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380" yWindow="-240" windowWidth="20565" windowHeight="12510"/>
  </bookViews>
  <sheets>
    <sheet name="Juni" sheetId="1" r:id="rId1"/>
  </sheets>
  <definedNames>
    <definedName name="_xlnm.Print_Area" localSheetId="0">Juni!$A$1:$M$160</definedName>
  </definedNames>
  <calcPr calcId="145621"/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<sst xmlns="http://schemas.openxmlformats.org/spreadsheetml/2006/main" count="188" uniqueCount="42">
  <si>
    <t>Montag</t>
  </si>
  <si>
    <t>Dienstag</t>
  </si>
  <si>
    <t>Mittwoch</t>
  </si>
  <si>
    <t xml:space="preserve">Donnerstag </t>
  </si>
  <si>
    <t>Freitag</t>
  </si>
  <si>
    <t>Samstag</t>
  </si>
  <si>
    <t>Sonntag</t>
  </si>
  <si>
    <t>Wer postet?</t>
  </si>
  <si>
    <t>Status</t>
  </si>
  <si>
    <t>Beitrag / Post</t>
  </si>
  <si>
    <t>Link zum Medium</t>
  </si>
  <si>
    <t>www.facebook.com/xxxxxxxxxx</t>
  </si>
  <si>
    <t>Stand:</t>
  </si>
  <si>
    <t xml:space="preserve">Page: </t>
  </si>
  <si>
    <t xml:space="preserve">Monat: </t>
  </si>
  <si>
    <t xml:space="preserve">KW: </t>
  </si>
  <si>
    <t xml:space="preserve">Verantwortlich: </t>
  </si>
  <si>
    <t>[bitte eintragen]</t>
  </si>
  <si>
    <t>7:00 - 9:00 Uhr</t>
  </si>
  <si>
    <t>9:00 - 11:00 Uhr</t>
  </si>
  <si>
    <t>11:00 - 13:00 Uhr</t>
  </si>
  <si>
    <t>13:00 - 15:00 Uhr</t>
  </si>
  <si>
    <t>15:00 - 17:00 Uhr</t>
  </si>
  <si>
    <t>17:00 - 19:00 Uhr</t>
  </si>
  <si>
    <t>in Bearbeitung</t>
  </si>
  <si>
    <t>veröffentlicht</t>
  </si>
  <si>
    <t>warten auf Freigabe</t>
  </si>
  <si>
    <t>erstellt</t>
  </si>
  <si>
    <t>Tägliche Aktivität</t>
  </si>
  <si>
    <t>www.youtube.com/xxxx</t>
  </si>
  <si>
    <t xml:space="preserve">Unternehmen: </t>
  </si>
  <si>
    <t>Facebook Editorial Calendar [Jahr]</t>
  </si>
  <si>
    <t xml:space="preserve">Juni </t>
  </si>
  <si>
    <t>www.sinnwert-marketing.de</t>
  </si>
  <si>
    <t>Beitrag zum Thema 
"Tag des Meeres"</t>
  </si>
  <si>
    <r>
      <rPr>
        <b/>
        <sz val="8"/>
        <color theme="1"/>
        <rFont val="Segoe UI Semilight"/>
        <family val="2"/>
      </rPr>
      <t>Beispielpost 1</t>
    </r>
    <r>
      <rPr>
        <sz val="8"/>
        <color theme="1"/>
        <rFont val="Segoe UI Semilight"/>
        <family val="2"/>
      </rPr>
      <t xml:space="preserve">
Lorem ipsum dolor sit amet, consetetur sadipscing elitr, sed diam nonumy eirmod !!!</t>
    </r>
  </si>
  <si>
    <r>
      <rPr>
        <sz val="8"/>
        <color theme="1"/>
        <rFont val="Calibri"/>
        <family val="2"/>
      </rPr>
      <t>•</t>
    </r>
    <r>
      <rPr>
        <sz val="8"/>
        <color theme="1"/>
        <rFont val="Segoe UI Semilight"/>
        <family val="2"/>
      </rPr>
      <t xml:space="preserve"> Posts kommentieren
• Statistiken prüfen
• E-Mails prüfen und beantworten
•  …</t>
    </r>
  </si>
  <si>
    <t>Beiträge in Facebook</t>
  </si>
  <si>
    <t>Fotoarchiv</t>
  </si>
  <si>
    <r>
      <rPr>
        <b/>
        <sz val="8"/>
        <color theme="1"/>
        <rFont val="Segoe UI Semilight"/>
        <family val="2"/>
      </rPr>
      <t>Kochvideo</t>
    </r>
    <r>
      <rPr>
        <sz val="8"/>
        <color theme="1"/>
        <rFont val="Segoe UI Semilight"/>
        <family val="2"/>
      </rPr>
      <t xml:space="preserve">
"Gesundes Power-Duo: Erdbeere trifft auf Rote Beete"</t>
    </r>
  </si>
  <si>
    <t>Chefkoch Max Mustermann</t>
  </si>
  <si>
    <t>Marketing Maria Musterfrau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</si>
</sst>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1B6F6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9C6500"/>
      <name val="Arial"/>
      <family val="2"/>
    </font>
    <font>
      <sz val="10"/>
      <color rgb="FF1B6F60"/>
      <name val="Arial"/>
      <family val="2"/>
    </font>
    <font>
      <b/>
      <sz val="10"/>
      <color rgb="FF006100"/>
      <name val="Arial"/>
      <family val="2"/>
    </font>
    <font>
      <b/>
      <sz val="10"/>
      <color theme="1" tint="0.249977111117893"/>
      <name val="Segoe UI Semilight"/>
      <family val="2"/>
    </font>
    <font>
      <sz val="9"/>
      <color theme="1" tint="0.249977111117893"/>
      <name val="Segoe UI Semilight"/>
      <family val="2"/>
    </font>
    <font>
      <sz val="8"/>
      <color theme="1"/>
      <name val="Segoe UI Semilight"/>
      <family val="2"/>
    </font>
    <font>
      <b/>
      <sz val="8"/>
      <color theme="1"/>
      <name val="Segoe UI Semilight"/>
      <family val="2"/>
    </font>
    <font>
      <b/>
      <sz val="8"/>
      <color theme="1" tint="0.249977111117893"/>
      <name val="Segoe UI Semilight"/>
      <family val="2"/>
    </font>
    <font>
      <b/>
      <sz val="10"/>
      <color theme="0"/>
      <name val="Segoe UI Semilight"/>
      <family val="2"/>
    </font>
    <font>
      <sz val="10"/>
      <color theme="0"/>
      <name val="Segoe UI Semilight"/>
      <family val="2"/>
    </font>
    <font>
      <sz val="8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B6F6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ck">
        <color theme="0" tint="-0.34998626667073579"/>
      </top>
      <bottom/>
      <diagonal/>
    </border>
    <border>
      <left/>
      <right style="medium">
        <color theme="2" tint="-0.499984740745262"/>
      </right>
      <top/>
      <bottom/>
      <diagonal/>
    </border>
    <border>
      <left style="thin">
        <color theme="0" tint="-0.34998626667073579"/>
      </left>
      <right style="medium">
        <color theme="2" tint="-0.499984740745262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50">
    <xf numFmtId="0" fontId="0" fillId="0" borderId="0" xfId="0"/>
    <xf numFmtId="0" fontId="3" fillId="6" borderId="0" xfId="0" applyFont="1" applyFill="1"/>
    <xf numFmtId="0" fontId="3" fillId="6" borderId="0" xfId="0" applyFont="1" applyFill="1" applyAlignment="1">
      <alignment horizontal="right"/>
    </xf>
    <xf numFmtId="0" fontId="6" fillId="6" borderId="0" xfId="0" applyFont="1" applyFill="1"/>
    <xf numFmtId="14" fontId="3" fillId="6" borderId="0" xfId="0" applyNumberFormat="1" applyFont="1" applyFill="1" applyAlignment="1">
      <alignment horizontal="left"/>
    </xf>
    <xf numFmtId="0" fontId="5" fillId="6" borderId="0" xfId="0" applyFont="1" applyFill="1" applyAlignment="1">
      <alignment horizontal="right"/>
    </xf>
    <xf numFmtId="0" fontId="3" fillId="4" borderId="7" xfId="0" applyFont="1" applyFill="1" applyBorder="1" applyAlignment="1">
      <alignment vertical="top"/>
    </xf>
    <xf numFmtId="0" fontId="3" fillId="4" borderId="9" xfId="0" applyFont="1" applyFill="1" applyBorder="1" applyAlignment="1">
      <alignment vertical="top"/>
    </xf>
    <xf numFmtId="0" fontId="5" fillId="6" borderId="0" xfId="0" applyFont="1" applyFill="1" applyAlignment="1">
      <alignment vertical="center"/>
    </xf>
    <xf numFmtId="14" fontId="5" fillId="5" borderId="8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vertical="top"/>
    </xf>
    <xf numFmtId="0" fontId="4" fillId="6" borderId="6" xfId="0" applyFont="1" applyFill="1" applyBorder="1" applyAlignment="1">
      <alignment vertical="top"/>
    </xf>
    <xf numFmtId="0" fontId="4" fillId="6" borderId="1" xfId="0" applyFont="1" applyFill="1" applyBorder="1" applyAlignment="1">
      <alignment vertical="top"/>
    </xf>
    <xf numFmtId="0" fontId="4" fillId="6" borderId="5" xfId="0" applyFont="1" applyFill="1" applyBorder="1" applyAlignment="1">
      <alignment vertical="top"/>
    </xf>
    <xf numFmtId="0" fontId="8" fillId="3" borderId="0" xfId="2" applyFont="1"/>
    <xf numFmtId="0" fontId="10" fillId="2" borderId="0" xfId="1" applyFont="1"/>
    <xf numFmtId="17" fontId="3" fillId="6" borderId="0" xfId="0" applyNumberFormat="1" applyFont="1" applyFill="1" applyAlignment="1">
      <alignment horizontal="left"/>
    </xf>
    <xf numFmtId="0" fontId="9" fillId="6" borderId="0" xfId="3" applyFont="1" applyFill="1" applyAlignment="1">
      <alignment horizontal="right"/>
    </xf>
    <xf numFmtId="14" fontId="5" fillId="8" borderId="8" xfId="0" applyNumberFormat="1" applyFont="1" applyFill="1" applyBorder="1" applyAlignment="1">
      <alignment horizontal="center" vertical="center"/>
    </xf>
    <xf numFmtId="0" fontId="9" fillId="6" borderId="0" xfId="3" applyFont="1" applyFill="1"/>
    <xf numFmtId="0" fontId="4" fillId="6" borderId="10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/>
    </xf>
    <xf numFmtId="0" fontId="11" fillId="9" borderId="0" xfId="0" applyFont="1" applyFill="1" applyBorder="1" applyAlignment="1">
      <alignment vertical="center" wrapText="1"/>
    </xf>
    <xf numFmtId="14" fontId="11" fillId="9" borderId="0" xfId="0" applyNumberFormat="1" applyFont="1" applyFill="1" applyBorder="1" applyAlignment="1">
      <alignment horizontal="center" vertical="center"/>
    </xf>
    <xf numFmtId="0" fontId="11" fillId="10" borderId="0" xfId="0" applyFont="1" applyFill="1" applyBorder="1" applyAlignment="1">
      <alignment vertical="center" wrapText="1"/>
    </xf>
    <xf numFmtId="14" fontId="11" fillId="10" borderId="0" xfId="0" applyNumberFormat="1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vertical="top"/>
    </xf>
    <xf numFmtId="0" fontId="13" fillId="6" borderId="2" xfId="0" applyFont="1" applyFill="1" applyBorder="1" applyAlignment="1">
      <alignment vertical="top" wrapText="1"/>
    </xf>
    <xf numFmtId="0" fontId="13" fillId="6" borderId="2" xfId="0" applyFont="1" applyFill="1" applyBorder="1" applyAlignment="1">
      <alignment vertical="top"/>
    </xf>
    <xf numFmtId="0" fontId="13" fillId="6" borderId="3" xfId="0" applyFont="1" applyFill="1" applyBorder="1" applyAlignment="1">
      <alignment vertical="top"/>
    </xf>
    <xf numFmtId="0" fontId="13" fillId="6" borderId="6" xfId="0" applyFont="1" applyFill="1" applyBorder="1" applyAlignment="1">
      <alignment vertical="top"/>
    </xf>
    <xf numFmtId="0" fontId="13" fillId="6" borderId="1" xfId="0" applyFont="1" applyFill="1" applyBorder="1" applyAlignment="1">
      <alignment vertical="top"/>
    </xf>
    <xf numFmtId="0" fontId="13" fillId="6" borderId="5" xfId="0" applyFont="1" applyFill="1" applyBorder="1" applyAlignment="1">
      <alignment vertical="top"/>
    </xf>
    <xf numFmtId="0" fontId="15" fillId="9" borderId="0" xfId="0" applyFont="1" applyFill="1" applyBorder="1" applyAlignment="1">
      <alignment vertical="center" wrapText="1"/>
    </xf>
    <xf numFmtId="0" fontId="16" fillId="7" borderId="0" xfId="0" applyFont="1" applyFill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0" fontId="17" fillId="7" borderId="0" xfId="0" applyFont="1" applyFill="1" applyAlignment="1">
      <alignment horizontal="center"/>
    </xf>
    <xf numFmtId="0" fontId="12" fillId="6" borderId="12" xfId="0" applyFont="1" applyFill="1" applyBorder="1" applyAlignment="1">
      <alignment vertical="top"/>
    </xf>
    <xf numFmtId="0" fontId="11" fillId="9" borderId="11" xfId="0" applyFont="1" applyFill="1" applyBorder="1" applyAlignment="1">
      <alignment vertical="center" wrapText="1"/>
    </xf>
    <xf numFmtId="0" fontId="11" fillId="10" borderId="11" xfId="0" applyFont="1" applyFill="1" applyBorder="1" applyAlignment="1">
      <alignment vertical="center" wrapText="1"/>
    </xf>
    <xf numFmtId="0" fontId="13" fillId="6" borderId="13" xfId="0" applyFont="1" applyFill="1" applyBorder="1" applyAlignment="1">
      <alignment vertical="top"/>
    </xf>
    <xf numFmtId="0" fontId="13" fillId="6" borderId="14" xfId="0" applyFont="1" applyFill="1" applyBorder="1" applyAlignment="1">
      <alignment vertical="top"/>
    </xf>
    <xf numFmtId="0" fontId="13" fillId="6" borderId="15" xfId="0" applyFont="1" applyFill="1" applyBorder="1" applyAlignment="1">
      <alignment vertical="top"/>
    </xf>
    <xf numFmtId="0" fontId="13" fillId="6" borderId="2" xfId="0" applyFont="1" applyFill="1" applyBorder="1" applyAlignment="1">
      <alignment horizontal="left" vertical="top"/>
    </xf>
    <xf numFmtId="0" fontId="13" fillId="6" borderId="3" xfId="0" applyFont="1" applyFill="1" applyBorder="1" applyAlignment="1">
      <alignment horizontal="left" vertical="top"/>
    </xf>
    <xf numFmtId="0" fontId="13" fillId="6" borderId="2" xfId="0" applyFont="1" applyFill="1" applyBorder="1" applyAlignment="1">
      <alignment horizontal="left" vertical="top" wrapText="1"/>
    </xf>
    <xf numFmtId="0" fontId="14" fillId="6" borderId="4" xfId="0" applyFont="1" applyFill="1" applyBorder="1" applyAlignment="1">
      <alignment vertical="top" wrapText="1"/>
    </xf>
    <xf numFmtId="0" fontId="3" fillId="6" borderId="0" xfId="0" applyFont="1" applyFill="1" applyBorder="1"/>
  </cellXfs>
  <cellStyles count="4">
    <cellStyle name="Gut" xfId="1" builtinId="26"/>
    <cellStyle name="Hyperlink" xfId="3" builtinId="8"/>
    <cellStyle name="Neutral" xfId="2" builtinId="28"/>
    <cellStyle name="Standard" xfId="0" builtinId="0"/>
  </cellStyles>
  <dxfs count="196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B6F60"/>
      </font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B6F60"/>
      </font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B6F60"/>
      </font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B6F60"/>
      </font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B6F60"/>
      </font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B6F60"/>
      </font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B6F60"/>
      </font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B6F60"/>
      </font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B6F60"/>
      </font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B6F60"/>
      </font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B6F60"/>
      </font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B6F60"/>
      </font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B6F60"/>
      </font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B6F60"/>
      </font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B6F60"/>
      </font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B6F60"/>
      </font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B6F60"/>
      </font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B6F60"/>
      </font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B6F60"/>
      </font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B6F60"/>
      </font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B6F60"/>
      </font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B6F60"/>
      </font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B6F60"/>
      </font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B6F60"/>
      </font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B6F60"/>
      </font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B6F60"/>
      </font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B6F60"/>
      </font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B6F60"/>
      </font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B6F60"/>
      </font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B6F60"/>
      </font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B6F60"/>
      </font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B6F60"/>
      </font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B6F60"/>
      </font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B6F60"/>
      </font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B6F60"/>
      </font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B6F60"/>
      </font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B6F60"/>
      </font>
      <fill>
        <patternFill>
          <bgColor theme="0" tint="-4.9989318521683403E-2"/>
        </patternFill>
      </fill>
    </dxf>
    <dxf>
      <font>
        <color rgb="FF1B6F60"/>
      </font>
      <fill>
        <patternFill>
          <bgColor theme="6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1B6F6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youtube.com/xxxx" TargetMode="External"/><Relationship Id="rId2" Type="http://schemas.openxmlformats.org/officeDocument/2006/relationships/hyperlink" Target="http://www.sinnwert-marketing.de/" TargetMode="External"/><Relationship Id="rId1" Type="http://schemas.openxmlformats.org/officeDocument/2006/relationships/hyperlink" Target="http://www.facebook.com/xxxxxxxxx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youtube.com/xxx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61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1" sqref="A11"/>
      <selection pane="bottomRight" activeCell="C65" sqref="C65:I65"/>
    </sheetView>
  </sheetViews>
  <sheetFormatPr baseColWidth="10" defaultRowHeight="12.75" outlineLevelRow="1" x14ac:dyDescent="0.2"/>
  <cols>
    <col min="1" max="1" width="3.5703125" style="1" customWidth="1"/>
    <col min="2" max="2" width="13.28515625" style="1" customWidth="1"/>
    <col min="3" max="3" width="16" style="1" customWidth="1"/>
    <col min="4" max="9" width="21.85546875" style="1" customWidth="1"/>
    <col min="10" max="10" width="24.7109375" style="1" bestFit="1" customWidth="1"/>
    <col min="11" max="11" width="2.5703125" style="1" customWidth="1"/>
    <col min="12" max="12" width="17.28515625" style="1" hidden="1" customWidth="1"/>
    <col min="13" max="16384" width="11.42578125" style="1"/>
  </cols>
  <sheetData>
    <row r="2" spans="2:12" ht="18" x14ac:dyDescent="0.25">
      <c r="B2" s="3" t="s">
        <v>31</v>
      </c>
    </row>
    <row r="3" spans="2:12" ht="9.75" customHeight="1" x14ac:dyDescent="0.25">
      <c r="B3" s="3"/>
    </row>
    <row r="4" spans="2:12" x14ac:dyDescent="0.2">
      <c r="B4" s="5" t="s">
        <v>13</v>
      </c>
      <c r="C4" s="1" t="s">
        <v>11</v>
      </c>
      <c r="E4" s="5" t="s">
        <v>14</v>
      </c>
      <c r="F4" s="16" t="s">
        <v>32</v>
      </c>
      <c r="G4" s="5" t="s">
        <v>12</v>
      </c>
      <c r="H4" s="4">
        <f ca="1">TODAY()</f>
        <v>43080</v>
      </c>
      <c r="J4" s="17"/>
      <c r="L4" s="14" t="s">
        <v>24</v>
      </c>
    </row>
    <row r="5" spans="2:12" x14ac:dyDescent="0.2">
      <c r="B5" s="5" t="s">
        <v>30</v>
      </c>
      <c r="C5" s="1" t="s">
        <v>17</v>
      </c>
      <c r="E5" s="5" t="s">
        <v>15</v>
      </c>
      <c r="F5" s="1" t="s">
        <v>17</v>
      </c>
      <c r="G5" s="5" t="s">
        <v>16</v>
      </c>
      <c r="H5" s="1" t="s">
        <v>17</v>
      </c>
      <c r="L5" s="1" t="s">
        <v>26</v>
      </c>
    </row>
    <row r="6" spans="2:12" x14ac:dyDescent="0.2">
      <c r="H6" s="5"/>
      <c r="L6" s="1" t="s">
        <v>27</v>
      </c>
    </row>
    <row r="7" spans="2:12" x14ac:dyDescent="0.2">
      <c r="L7" s="15" t="s">
        <v>25</v>
      </c>
    </row>
    <row r="8" spans="2:12" ht="22.5" customHeight="1" x14ac:dyDescent="0.2">
      <c r="C8" s="49"/>
      <c r="D8" s="36" t="s">
        <v>37</v>
      </c>
      <c r="E8" s="36"/>
      <c r="F8" s="36"/>
      <c r="G8" s="36"/>
      <c r="H8" s="36"/>
      <c r="I8" s="36"/>
      <c r="J8" s="37" t="s">
        <v>28</v>
      </c>
    </row>
    <row r="9" spans="2:12" ht="14.25" x14ac:dyDescent="0.25">
      <c r="B9" s="2"/>
      <c r="C9" s="49"/>
      <c r="D9" s="38" t="s">
        <v>18</v>
      </c>
      <c r="E9" s="38" t="s">
        <v>19</v>
      </c>
      <c r="F9" s="38" t="s">
        <v>20</v>
      </c>
      <c r="G9" s="38" t="s">
        <v>21</v>
      </c>
      <c r="H9" s="38" t="s">
        <v>22</v>
      </c>
      <c r="I9" s="38" t="s">
        <v>23</v>
      </c>
      <c r="J9" s="38"/>
    </row>
    <row r="10" spans="2:12" s="8" customFormat="1" ht="15.75" customHeight="1" x14ac:dyDescent="0.25">
      <c r="B10" s="25">
        <v>43258</v>
      </c>
      <c r="C10" s="24" t="s">
        <v>3</v>
      </c>
      <c r="D10" s="24"/>
      <c r="E10" s="24"/>
      <c r="F10" s="24"/>
      <c r="G10" s="24"/>
      <c r="H10" s="24"/>
      <c r="I10" s="24"/>
      <c r="J10" s="24"/>
    </row>
    <row r="11" spans="2:12" ht="51" customHeight="1" outlineLevel="1" x14ac:dyDescent="0.2">
      <c r="B11" s="21"/>
      <c r="C11" s="39" t="s">
        <v>9</v>
      </c>
      <c r="D11" s="28"/>
      <c r="E11" s="30"/>
      <c r="F11" s="30"/>
      <c r="G11" s="31"/>
      <c r="H11" s="29" t="s">
        <v>35</v>
      </c>
      <c r="I11" s="42"/>
      <c r="J11" s="47" t="s">
        <v>36</v>
      </c>
    </row>
    <row r="12" spans="2:12" outlineLevel="1" x14ac:dyDescent="0.2">
      <c r="B12" s="21"/>
      <c r="C12" s="39" t="s">
        <v>10</v>
      </c>
      <c r="D12" s="32"/>
      <c r="E12" s="33"/>
      <c r="F12" s="33"/>
      <c r="G12" s="33"/>
      <c r="H12" s="33" t="s">
        <v>29</v>
      </c>
      <c r="I12" s="43"/>
      <c r="J12" s="45"/>
    </row>
    <row r="13" spans="2:12" outlineLevel="1" x14ac:dyDescent="0.2">
      <c r="B13" s="21"/>
      <c r="C13" s="39" t="s">
        <v>7</v>
      </c>
      <c r="D13" s="32"/>
      <c r="E13" s="33"/>
      <c r="F13" s="33"/>
      <c r="G13" s="33"/>
      <c r="H13" s="33" t="s">
        <v>40</v>
      </c>
      <c r="I13" s="43"/>
      <c r="J13" s="45"/>
    </row>
    <row r="14" spans="2:12" outlineLevel="1" x14ac:dyDescent="0.2">
      <c r="B14" s="21"/>
      <c r="C14" s="39" t="s">
        <v>8</v>
      </c>
      <c r="D14" s="32"/>
      <c r="E14" s="32"/>
      <c r="F14" s="32"/>
      <c r="G14" s="32"/>
      <c r="H14" s="32" t="s">
        <v>26</v>
      </c>
      <c r="I14" s="44"/>
      <c r="J14" s="45"/>
    </row>
    <row r="15" spans="2:12" s="8" customFormat="1" ht="15.75" customHeight="1" x14ac:dyDescent="0.25">
      <c r="B15" s="25">
        <v>43259</v>
      </c>
      <c r="C15" s="40" t="s">
        <v>4</v>
      </c>
      <c r="D15" s="35"/>
      <c r="E15" s="35"/>
      <c r="F15" s="35"/>
      <c r="G15" s="35"/>
      <c r="H15" s="35"/>
      <c r="I15" s="35"/>
      <c r="J15" s="45"/>
    </row>
    <row r="16" spans="2:12" ht="51" customHeight="1" outlineLevel="1" x14ac:dyDescent="0.2">
      <c r="B16" s="21"/>
      <c r="C16" s="39" t="s">
        <v>9</v>
      </c>
      <c r="D16" s="48" t="s">
        <v>34</v>
      </c>
      <c r="E16" s="30"/>
      <c r="F16" s="31"/>
      <c r="G16" s="31"/>
      <c r="H16" s="31"/>
      <c r="I16" s="42"/>
      <c r="J16" s="45"/>
    </row>
    <row r="17" spans="2:10" outlineLevel="1" x14ac:dyDescent="0.2">
      <c r="B17" s="21"/>
      <c r="C17" s="39" t="s">
        <v>10</v>
      </c>
      <c r="D17" s="32" t="s">
        <v>38</v>
      </c>
      <c r="E17" s="33"/>
      <c r="F17" s="33"/>
      <c r="G17" s="33"/>
      <c r="H17" s="33"/>
      <c r="I17" s="43"/>
      <c r="J17" s="45"/>
    </row>
    <row r="18" spans="2:10" outlineLevel="1" x14ac:dyDescent="0.2">
      <c r="B18" s="21"/>
      <c r="C18" s="39" t="s">
        <v>7</v>
      </c>
      <c r="D18" s="33" t="s">
        <v>41</v>
      </c>
      <c r="E18" s="33"/>
      <c r="F18" s="33"/>
      <c r="G18" s="33"/>
      <c r="H18" s="33"/>
      <c r="I18" s="43"/>
      <c r="J18" s="45"/>
    </row>
    <row r="19" spans="2:10" outlineLevel="1" x14ac:dyDescent="0.2">
      <c r="B19" s="21"/>
      <c r="C19" s="39" t="s">
        <v>8</v>
      </c>
      <c r="D19" s="32" t="s">
        <v>27</v>
      </c>
      <c r="E19" s="32"/>
      <c r="F19" s="32"/>
      <c r="G19" s="32"/>
      <c r="H19" s="32"/>
      <c r="I19" s="44"/>
      <c r="J19" s="45"/>
    </row>
    <row r="20" spans="2:10" s="8" customFormat="1" ht="15.75" customHeight="1" x14ac:dyDescent="0.25">
      <c r="B20" s="27">
        <v>43260</v>
      </c>
      <c r="C20" s="41" t="s">
        <v>5</v>
      </c>
      <c r="D20" s="26"/>
      <c r="E20" s="26"/>
      <c r="F20" s="26"/>
      <c r="G20" s="26"/>
      <c r="H20" s="26"/>
      <c r="I20" s="26"/>
      <c r="J20" s="45"/>
    </row>
    <row r="21" spans="2:10" ht="51" customHeight="1" outlineLevel="1" x14ac:dyDescent="0.2">
      <c r="B21" s="21"/>
      <c r="C21" s="39" t="s">
        <v>9</v>
      </c>
      <c r="D21" s="34"/>
      <c r="E21" s="30"/>
      <c r="F21" s="31"/>
      <c r="G21" s="31"/>
      <c r="H21" s="29" t="s">
        <v>39</v>
      </c>
      <c r="I21" s="42"/>
      <c r="J21" s="45"/>
    </row>
    <row r="22" spans="2:10" outlineLevel="1" x14ac:dyDescent="0.2">
      <c r="B22" s="21"/>
      <c r="C22" s="39" t="s">
        <v>10</v>
      </c>
      <c r="D22" s="32"/>
      <c r="E22" s="33"/>
      <c r="F22" s="33"/>
      <c r="G22" s="33"/>
      <c r="H22" s="33" t="s">
        <v>29</v>
      </c>
      <c r="I22" s="43"/>
      <c r="J22" s="45"/>
    </row>
    <row r="23" spans="2:10" outlineLevel="1" x14ac:dyDescent="0.2">
      <c r="B23" s="21"/>
      <c r="C23" s="39" t="s">
        <v>7</v>
      </c>
      <c r="D23" s="32"/>
      <c r="E23" s="33"/>
      <c r="F23" s="33"/>
      <c r="G23" s="33"/>
      <c r="H23" s="33" t="s">
        <v>40</v>
      </c>
      <c r="I23" s="43"/>
      <c r="J23" s="45"/>
    </row>
    <row r="24" spans="2:10" outlineLevel="1" x14ac:dyDescent="0.2">
      <c r="B24" s="21"/>
      <c r="C24" s="39" t="s">
        <v>8</v>
      </c>
      <c r="D24" s="32"/>
      <c r="E24" s="32"/>
      <c r="F24" s="32"/>
      <c r="G24" s="32"/>
      <c r="H24" s="32" t="s">
        <v>26</v>
      </c>
      <c r="I24" s="44"/>
      <c r="J24" s="46"/>
    </row>
    <row r="25" spans="2:10" s="8" customFormat="1" ht="15.75" customHeight="1" x14ac:dyDescent="0.25">
      <c r="B25" s="27">
        <v>43261</v>
      </c>
      <c r="C25" s="26" t="s">
        <v>6</v>
      </c>
      <c r="D25" s="26"/>
      <c r="E25" s="26"/>
      <c r="F25" s="26"/>
      <c r="G25" s="26"/>
      <c r="H25" s="26"/>
      <c r="I25" s="26"/>
      <c r="J25" s="26"/>
    </row>
    <row r="26" spans="2:10" ht="51" hidden="1" customHeight="1" outlineLevel="1" thickTop="1" x14ac:dyDescent="0.2">
      <c r="B26" s="20"/>
      <c r="C26" s="7" t="s">
        <v>9</v>
      </c>
      <c r="D26" s="13"/>
      <c r="E26" s="10"/>
      <c r="F26" s="10"/>
      <c r="G26" s="10"/>
      <c r="H26" s="10"/>
      <c r="I26" s="10"/>
      <c r="J26" s="10"/>
    </row>
    <row r="27" spans="2:10" hidden="1" outlineLevel="1" x14ac:dyDescent="0.2">
      <c r="B27" s="21"/>
      <c r="C27" s="6" t="s">
        <v>10</v>
      </c>
      <c r="D27" s="11"/>
      <c r="E27" s="12"/>
      <c r="F27" s="12"/>
      <c r="G27" s="12"/>
      <c r="H27" s="12"/>
      <c r="I27" s="12"/>
      <c r="J27" s="12"/>
    </row>
    <row r="28" spans="2:10" hidden="1" outlineLevel="1" x14ac:dyDescent="0.2">
      <c r="B28" s="21"/>
      <c r="C28" s="6" t="s">
        <v>7</v>
      </c>
      <c r="D28" s="11"/>
      <c r="E28" s="12"/>
      <c r="F28" s="12"/>
      <c r="G28" s="12"/>
      <c r="H28" s="12"/>
      <c r="I28" s="12"/>
      <c r="J28" s="12"/>
    </row>
    <row r="29" spans="2:10" hidden="1" outlineLevel="1" x14ac:dyDescent="0.2">
      <c r="B29" s="21"/>
      <c r="C29" s="6" t="s">
        <v>8</v>
      </c>
      <c r="D29" s="11"/>
      <c r="E29" s="11"/>
      <c r="F29" s="11"/>
      <c r="G29" s="11"/>
      <c r="H29" s="11"/>
      <c r="I29" s="11"/>
      <c r="J29" s="11"/>
    </row>
    <row r="30" spans="2:10" s="8" customFormat="1" ht="15.75" customHeight="1" collapsed="1" x14ac:dyDescent="0.25">
      <c r="B30" s="25">
        <v>42897</v>
      </c>
      <c r="C30" s="24" t="s">
        <v>0</v>
      </c>
      <c r="D30" s="24"/>
      <c r="E30" s="24"/>
      <c r="F30" s="24"/>
      <c r="G30" s="24"/>
      <c r="H30" s="24"/>
      <c r="I30" s="24"/>
      <c r="J30" s="35"/>
    </row>
    <row r="31" spans="2:10" ht="51" hidden="1" customHeight="1" outlineLevel="1" thickTop="1" x14ac:dyDescent="0.2">
      <c r="B31" s="20"/>
      <c r="C31" s="7" t="s">
        <v>9</v>
      </c>
      <c r="D31" s="13"/>
      <c r="E31" s="10"/>
      <c r="F31" s="10"/>
      <c r="G31" s="10"/>
      <c r="H31" s="10"/>
      <c r="I31" s="10"/>
      <c r="J31" s="35"/>
    </row>
    <row r="32" spans="2:10" hidden="1" outlineLevel="1" x14ac:dyDescent="0.2">
      <c r="B32" s="21"/>
      <c r="C32" s="6" t="s">
        <v>10</v>
      </c>
      <c r="D32" s="11"/>
      <c r="E32" s="12"/>
      <c r="F32" s="12"/>
      <c r="G32" s="12"/>
      <c r="H32" s="12"/>
      <c r="I32" s="12"/>
      <c r="J32" s="35"/>
    </row>
    <row r="33" spans="2:10" hidden="1" outlineLevel="1" x14ac:dyDescent="0.2">
      <c r="B33" s="21"/>
      <c r="C33" s="6" t="s">
        <v>7</v>
      </c>
      <c r="D33" s="11"/>
      <c r="E33" s="12"/>
      <c r="F33" s="12"/>
      <c r="G33" s="12"/>
      <c r="H33" s="12"/>
      <c r="I33" s="12"/>
      <c r="J33" s="35"/>
    </row>
    <row r="34" spans="2:10" hidden="1" outlineLevel="1" x14ac:dyDescent="0.2">
      <c r="B34" s="21"/>
      <c r="C34" s="6" t="s">
        <v>8</v>
      </c>
      <c r="D34" s="11"/>
      <c r="E34" s="11"/>
      <c r="F34" s="11"/>
      <c r="G34" s="11"/>
      <c r="H34" s="11"/>
      <c r="I34" s="11"/>
      <c r="J34" s="35"/>
    </row>
    <row r="35" spans="2:10" s="8" customFormat="1" ht="15.75" customHeight="1" collapsed="1" x14ac:dyDescent="0.25">
      <c r="B35" s="25">
        <v>42898</v>
      </c>
      <c r="C35" s="24" t="s">
        <v>1</v>
      </c>
      <c r="D35" s="24"/>
      <c r="E35" s="24"/>
      <c r="F35" s="24"/>
      <c r="G35" s="24"/>
      <c r="H35" s="24"/>
      <c r="I35" s="24"/>
      <c r="J35" s="35"/>
    </row>
    <row r="36" spans="2:10" ht="51" hidden="1" customHeight="1" outlineLevel="1" thickTop="1" x14ac:dyDescent="0.2">
      <c r="B36" s="25"/>
      <c r="C36" s="24" t="s">
        <v>9</v>
      </c>
      <c r="D36" s="24"/>
      <c r="E36" s="24"/>
      <c r="F36" s="24"/>
      <c r="G36" s="24"/>
      <c r="H36" s="24"/>
      <c r="I36" s="24"/>
      <c r="J36" s="35"/>
    </row>
    <row r="37" spans="2:10" ht="12.75" hidden="1" customHeight="1" outlineLevel="1" x14ac:dyDescent="0.2">
      <c r="B37" s="25"/>
      <c r="C37" s="24" t="s">
        <v>10</v>
      </c>
      <c r="D37" s="24"/>
      <c r="E37" s="24"/>
      <c r="F37" s="24"/>
      <c r="G37" s="24"/>
      <c r="H37" s="24"/>
      <c r="I37" s="24"/>
      <c r="J37" s="35"/>
    </row>
    <row r="38" spans="2:10" ht="12.75" hidden="1" customHeight="1" outlineLevel="1" x14ac:dyDescent="0.2">
      <c r="B38" s="25"/>
      <c r="C38" s="24" t="s">
        <v>7</v>
      </c>
      <c r="D38" s="24"/>
      <c r="E38" s="24"/>
      <c r="F38" s="24"/>
      <c r="G38" s="24"/>
      <c r="H38" s="24"/>
      <c r="I38" s="24"/>
      <c r="J38" s="35"/>
    </row>
    <row r="39" spans="2:10" ht="12.75" hidden="1" customHeight="1" outlineLevel="1" x14ac:dyDescent="0.2">
      <c r="B39" s="25"/>
      <c r="C39" s="24" t="s">
        <v>8</v>
      </c>
      <c r="D39" s="24"/>
      <c r="E39" s="24"/>
      <c r="F39" s="24"/>
      <c r="G39" s="24"/>
      <c r="H39" s="24"/>
      <c r="I39" s="24"/>
      <c r="J39" s="35"/>
    </row>
    <row r="40" spans="2:10" s="8" customFormat="1" ht="15.75" customHeight="1" collapsed="1" x14ac:dyDescent="0.25">
      <c r="B40" s="25">
        <v>42899</v>
      </c>
      <c r="C40" s="24" t="s">
        <v>2</v>
      </c>
      <c r="D40" s="24"/>
      <c r="E40" s="24"/>
      <c r="F40" s="24"/>
      <c r="G40" s="24"/>
      <c r="H40" s="24"/>
      <c r="I40" s="24"/>
      <c r="J40" s="35"/>
    </row>
    <row r="41" spans="2:10" ht="51" hidden="1" customHeight="1" outlineLevel="1" thickTop="1" x14ac:dyDescent="0.2">
      <c r="B41" s="25"/>
      <c r="C41" s="24" t="s">
        <v>9</v>
      </c>
      <c r="D41" s="24"/>
      <c r="E41" s="24"/>
      <c r="F41" s="24"/>
      <c r="G41" s="24"/>
      <c r="H41" s="24"/>
      <c r="I41" s="24"/>
      <c r="J41" s="35"/>
    </row>
    <row r="42" spans="2:10" ht="12.75" hidden="1" customHeight="1" outlineLevel="1" x14ac:dyDescent="0.2">
      <c r="B42" s="25"/>
      <c r="C42" s="24" t="s">
        <v>10</v>
      </c>
      <c r="D42" s="24"/>
      <c r="E42" s="24"/>
      <c r="F42" s="24"/>
      <c r="G42" s="24"/>
      <c r="H42" s="24"/>
      <c r="I42" s="24"/>
      <c r="J42" s="35"/>
    </row>
    <row r="43" spans="2:10" ht="12.75" hidden="1" customHeight="1" outlineLevel="1" x14ac:dyDescent="0.2">
      <c r="B43" s="25"/>
      <c r="C43" s="24" t="s">
        <v>7</v>
      </c>
      <c r="D43" s="24"/>
      <c r="E43" s="24"/>
      <c r="F43" s="24"/>
      <c r="G43" s="24"/>
      <c r="H43" s="24"/>
      <c r="I43" s="24"/>
      <c r="J43" s="35"/>
    </row>
    <row r="44" spans="2:10" ht="12.75" hidden="1" customHeight="1" outlineLevel="1" x14ac:dyDescent="0.2">
      <c r="B44" s="25"/>
      <c r="C44" s="24" t="s">
        <v>8</v>
      </c>
      <c r="D44" s="24"/>
      <c r="E44" s="24"/>
      <c r="F44" s="24"/>
      <c r="G44" s="24"/>
      <c r="H44" s="24"/>
      <c r="I44" s="24"/>
      <c r="J44" s="35"/>
    </row>
    <row r="45" spans="2:10" s="8" customFormat="1" ht="15.75" customHeight="1" collapsed="1" x14ac:dyDescent="0.25">
      <c r="B45" s="25">
        <v>42900</v>
      </c>
      <c r="C45" s="24" t="s">
        <v>3</v>
      </c>
      <c r="D45" s="24"/>
      <c r="E45" s="24"/>
      <c r="F45" s="24"/>
      <c r="G45" s="24"/>
      <c r="H45" s="24"/>
      <c r="I45" s="24"/>
      <c r="J45" s="35"/>
    </row>
    <row r="46" spans="2:10" ht="51" hidden="1" customHeight="1" outlineLevel="1" thickTop="1" x14ac:dyDescent="0.2">
      <c r="B46" s="25"/>
      <c r="C46" s="24" t="s">
        <v>9</v>
      </c>
      <c r="D46" s="24"/>
      <c r="E46" s="24"/>
      <c r="F46" s="24"/>
      <c r="G46" s="24"/>
      <c r="H46" s="24"/>
      <c r="I46" s="24"/>
      <c r="J46" s="35"/>
    </row>
    <row r="47" spans="2:10" ht="12.75" hidden="1" customHeight="1" outlineLevel="1" x14ac:dyDescent="0.2">
      <c r="B47" s="25"/>
      <c r="C47" s="24" t="s">
        <v>10</v>
      </c>
      <c r="D47" s="24"/>
      <c r="E47" s="24"/>
      <c r="F47" s="24"/>
      <c r="G47" s="24"/>
      <c r="H47" s="24"/>
      <c r="I47" s="24"/>
      <c r="J47" s="35"/>
    </row>
    <row r="48" spans="2:10" ht="12.75" hidden="1" customHeight="1" outlineLevel="1" x14ac:dyDescent="0.2">
      <c r="B48" s="25"/>
      <c r="C48" s="24" t="s">
        <v>7</v>
      </c>
      <c r="D48" s="24"/>
      <c r="E48" s="24"/>
      <c r="F48" s="24"/>
      <c r="G48" s="24"/>
      <c r="H48" s="24"/>
      <c r="I48" s="24"/>
      <c r="J48" s="35"/>
    </row>
    <row r="49" spans="2:10" ht="12.75" hidden="1" customHeight="1" outlineLevel="1" x14ac:dyDescent="0.2">
      <c r="B49" s="25"/>
      <c r="C49" s="24" t="s">
        <v>8</v>
      </c>
      <c r="D49" s="24"/>
      <c r="E49" s="24"/>
      <c r="F49" s="24"/>
      <c r="G49" s="24"/>
      <c r="H49" s="24"/>
      <c r="I49" s="24"/>
      <c r="J49" s="35"/>
    </row>
    <row r="50" spans="2:10" s="8" customFormat="1" ht="15.75" customHeight="1" collapsed="1" x14ac:dyDescent="0.25">
      <c r="B50" s="25">
        <v>42901</v>
      </c>
      <c r="C50" s="24" t="s">
        <v>4</v>
      </c>
      <c r="D50" s="24"/>
      <c r="E50" s="24"/>
      <c r="F50" s="24"/>
      <c r="G50" s="24"/>
      <c r="H50" s="24"/>
      <c r="I50" s="24"/>
      <c r="J50" s="35"/>
    </row>
    <row r="51" spans="2:10" ht="51" hidden="1" customHeight="1" outlineLevel="1" thickTop="1" x14ac:dyDescent="0.2">
      <c r="B51" s="20"/>
      <c r="C51" s="7" t="s">
        <v>9</v>
      </c>
      <c r="D51" s="13"/>
      <c r="E51" s="10"/>
      <c r="F51" s="10"/>
      <c r="G51" s="10"/>
      <c r="H51" s="10"/>
      <c r="I51" s="10"/>
      <c r="J51" s="10"/>
    </row>
    <row r="52" spans="2:10" hidden="1" outlineLevel="1" x14ac:dyDescent="0.2">
      <c r="B52" s="21"/>
      <c r="C52" s="6" t="s">
        <v>10</v>
      </c>
      <c r="D52" s="11"/>
      <c r="E52" s="12"/>
      <c r="F52" s="12"/>
      <c r="G52" s="12"/>
      <c r="H52" s="12"/>
      <c r="I52" s="12"/>
      <c r="J52" s="12"/>
    </row>
    <row r="53" spans="2:10" hidden="1" outlineLevel="1" x14ac:dyDescent="0.2">
      <c r="B53" s="21"/>
      <c r="C53" s="6" t="s">
        <v>7</v>
      </c>
      <c r="D53" s="11"/>
      <c r="E53" s="12"/>
      <c r="F53" s="12"/>
      <c r="G53" s="12"/>
      <c r="H53" s="12"/>
      <c r="I53" s="12"/>
      <c r="J53" s="12"/>
    </row>
    <row r="54" spans="2:10" hidden="1" outlineLevel="1" x14ac:dyDescent="0.2">
      <c r="B54" s="21"/>
      <c r="C54" s="6" t="s">
        <v>8</v>
      </c>
      <c r="D54" s="11"/>
      <c r="E54" s="11"/>
      <c r="F54" s="11"/>
      <c r="G54" s="11"/>
      <c r="H54" s="11"/>
      <c r="I54" s="11"/>
      <c r="J54" s="11"/>
    </row>
    <row r="55" spans="2:10" s="8" customFormat="1" ht="15.75" customHeight="1" collapsed="1" thickBot="1" x14ac:dyDescent="0.3">
      <c r="B55" s="18">
        <v>42896</v>
      </c>
      <c r="C55" s="23" t="s">
        <v>5</v>
      </c>
      <c r="D55" s="23"/>
      <c r="E55" s="23"/>
      <c r="F55" s="23"/>
      <c r="G55" s="23"/>
      <c r="H55" s="23"/>
      <c r="I55" s="23"/>
      <c r="J55" s="18"/>
    </row>
    <row r="56" spans="2:10" ht="51" hidden="1" customHeight="1" outlineLevel="1" thickTop="1" x14ac:dyDescent="0.2">
      <c r="B56" s="20"/>
      <c r="C56" s="7" t="s">
        <v>9</v>
      </c>
      <c r="D56" s="13"/>
      <c r="E56" s="10"/>
      <c r="F56" s="10"/>
      <c r="G56" s="10"/>
      <c r="H56" s="10"/>
      <c r="I56" s="10"/>
      <c r="J56" s="10"/>
    </row>
    <row r="57" spans="2:10" hidden="1" outlineLevel="1" x14ac:dyDescent="0.2">
      <c r="B57" s="21"/>
      <c r="C57" s="6" t="s">
        <v>10</v>
      </c>
      <c r="D57" s="11"/>
      <c r="E57" s="12"/>
      <c r="F57" s="12"/>
      <c r="G57" s="12"/>
      <c r="H57" s="12"/>
      <c r="I57" s="12"/>
      <c r="J57" s="12"/>
    </row>
    <row r="58" spans="2:10" hidden="1" outlineLevel="1" x14ac:dyDescent="0.2">
      <c r="B58" s="21"/>
      <c r="C58" s="6" t="s">
        <v>7</v>
      </c>
      <c r="D58" s="11"/>
      <c r="E58" s="12"/>
      <c r="F58" s="12"/>
      <c r="G58" s="12"/>
      <c r="H58" s="12"/>
      <c r="I58" s="12"/>
      <c r="J58" s="12"/>
    </row>
    <row r="59" spans="2:10" hidden="1" outlineLevel="1" x14ac:dyDescent="0.2">
      <c r="B59" s="21"/>
      <c r="C59" s="6" t="s">
        <v>8</v>
      </c>
      <c r="D59" s="11"/>
      <c r="E59" s="11"/>
      <c r="F59" s="11"/>
      <c r="G59" s="11"/>
      <c r="H59" s="11"/>
      <c r="I59" s="11"/>
      <c r="J59" s="11"/>
    </row>
    <row r="60" spans="2:10" s="8" customFormat="1" ht="15.75" customHeight="1" collapsed="1" thickTop="1" thickBot="1" x14ac:dyDescent="0.3">
      <c r="B60" s="18">
        <v>42897</v>
      </c>
      <c r="C60" s="23" t="s">
        <v>6</v>
      </c>
      <c r="D60" s="23"/>
      <c r="E60" s="23"/>
      <c r="F60" s="23"/>
      <c r="G60" s="23"/>
      <c r="H60" s="23"/>
      <c r="I60" s="23"/>
      <c r="J60" s="18"/>
    </row>
    <row r="61" spans="2:10" ht="51" hidden="1" customHeight="1" outlineLevel="1" thickTop="1" x14ac:dyDescent="0.2">
      <c r="B61" s="20"/>
      <c r="C61" s="7" t="s">
        <v>9</v>
      </c>
      <c r="D61" s="13"/>
      <c r="E61" s="10"/>
      <c r="F61" s="10"/>
      <c r="G61" s="10"/>
      <c r="H61" s="10"/>
      <c r="I61" s="10"/>
      <c r="J61" s="10"/>
    </row>
    <row r="62" spans="2:10" hidden="1" outlineLevel="1" x14ac:dyDescent="0.2">
      <c r="B62" s="21"/>
      <c r="C62" s="6" t="s">
        <v>10</v>
      </c>
      <c r="D62" s="11"/>
      <c r="E62" s="12"/>
      <c r="F62" s="12"/>
      <c r="G62" s="12"/>
      <c r="H62" s="12"/>
      <c r="I62" s="12"/>
      <c r="J62" s="12"/>
    </row>
    <row r="63" spans="2:10" hidden="1" outlineLevel="1" x14ac:dyDescent="0.2">
      <c r="B63" s="21"/>
      <c r="C63" s="6" t="s">
        <v>7</v>
      </c>
      <c r="D63" s="11"/>
      <c r="E63" s="12"/>
      <c r="F63" s="12"/>
      <c r="G63" s="12"/>
      <c r="H63" s="12"/>
      <c r="I63" s="12"/>
      <c r="J63" s="12"/>
    </row>
    <row r="64" spans="2:10" hidden="1" outlineLevel="1" x14ac:dyDescent="0.2">
      <c r="B64" s="21"/>
      <c r="C64" s="6" t="s">
        <v>8</v>
      </c>
      <c r="D64" s="11"/>
      <c r="E64" s="11"/>
      <c r="F64" s="11"/>
      <c r="G64" s="11"/>
      <c r="H64" s="11"/>
      <c r="I64" s="11"/>
      <c r="J64" s="11"/>
    </row>
    <row r="65" spans="2:10" s="8" customFormat="1" ht="15.75" customHeight="1" collapsed="1" thickTop="1" thickBot="1" x14ac:dyDescent="0.3">
      <c r="B65" s="9">
        <v>42898</v>
      </c>
      <c r="C65" s="22" t="s">
        <v>0</v>
      </c>
      <c r="D65" s="22"/>
      <c r="E65" s="22"/>
      <c r="F65" s="22"/>
      <c r="G65" s="22"/>
      <c r="H65" s="22"/>
      <c r="I65" s="22"/>
      <c r="J65" s="9"/>
    </row>
    <row r="66" spans="2:10" ht="51" hidden="1" customHeight="1" outlineLevel="1" thickTop="1" x14ac:dyDescent="0.2">
      <c r="B66" s="20"/>
      <c r="C66" s="7" t="s">
        <v>9</v>
      </c>
      <c r="D66" s="13"/>
      <c r="E66" s="10"/>
      <c r="F66" s="10"/>
      <c r="G66" s="10"/>
      <c r="H66" s="10"/>
      <c r="I66" s="10"/>
      <c r="J66" s="10"/>
    </row>
    <row r="67" spans="2:10" hidden="1" outlineLevel="1" x14ac:dyDescent="0.2">
      <c r="B67" s="21"/>
      <c r="C67" s="6" t="s">
        <v>10</v>
      </c>
      <c r="D67" s="11"/>
      <c r="E67" s="12"/>
      <c r="F67" s="12"/>
      <c r="G67" s="12"/>
      <c r="H67" s="12"/>
      <c r="I67" s="12"/>
      <c r="J67" s="12"/>
    </row>
    <row r="68" spans="2:10" hidden="1" outlineLevel="1" x14ac:dyDescent="0.2">
      <c r="B68" s="21"/>
      <c r="C68" s="6" t="s">
        <v>7</v>
      </c>
      <c r="D68" s="11"/>
      <c r="E68" s="12"/>
      <c r="F68" s="12"/>
      <c r="G68" s="12"/>
      <c r="H68" s="12"/>
      <c r="I68" s="12"/>
      <c r="J68" s="12"/>
    </row>
    <row r="69" spans="2:10" hidden="1" outlineLevel="1" x14ac:dyDescent="0.2">
      <c r="B69" s="21"/>
      <c r="C69" s="6" t="s">
        <v>8</v>
      </c>
      <c r="D69" s="11"/>
      <c r="E69" s="11"/>
      <c r="F69" s="11"/>
      <c r="G69" s="11"/>
      <c r="H69" s="11"/>
      <c r="I69" s="11"/>
      <c r="J69" s="11"/>
    </row>
    <row r="70" spans="2:10" s="8" customFormat="1" ht="15.75" customHeight="1" collapsed="1" thickTop="1" thickBot="1" x14ac:dyDescent="0.3">
      <c r="B70" s="9">
        <v>42899</v>
      </c>
      <c r="C70" s="22" t="s">
        <v>1</v>
      </c>
      <c r="D70" s="22"/>
      <c r="E70" s="22"/>
      <c r="F70" s="22"/>
      <c r="G70" s="22"/>
      <c r="H70" s="22"/>
      <c r="I70" s="22"/>
      <c r="J70" s="9"/>
    </row>
    <row r="71" spans="2:10" ht="51" hidden="1" customHeight="1" outlineLevel="1" thickTop="1" x14ac:dyDescent="0.2">
      <c r="B71" s="20"/>
      <c r="C71" s="7" t="s">
        <v>9</v>
      </c>
      <c r="D71" s="13"/>
      <c r="E71" s="10"/>
      <c r="F71" s="10"/>
      <c r="G71" s="10"/>
      <c r="H71" s="10"/>
      <c r="I71" s="10"/>
      <c r="J71" s="10"/>
    </row>
    <row r="72" spans="2:10" hidden="1" outlineLevel="1" x14ac:dyDescent="0.2">
      <c r="B72" s="21"/>
      <c r="C72" s="6" t="s">
        <v>10</v>
      </c>
      <c r="D72" s="11"/>
      <c r="E72" s="12"/>
      <c r="F72" s="12"/>
      <c r="G72" s="12"/>
      <c r="H72" s="12"/>
      <c r="I72" s="12"/>
      <c r="J72" s="12"/>
    </row>
    <row r="73" spans="2:10" hidden="1" outlineLevel="1" x14ac:dyDescent="0.2">
      <c r="B73" s="21"/>
      <c r="C73" s="6" t="s">
        <v>7</v>
      </c>
      <c r="D73" s="11"/>
      <c r="E73" s="12"/>
      <c r="F73" s="12"/>
      <c r="G73" s="12"/>
      <c r="H73" s="12"/>
      <c r="I73" s="12"/>
      <c r="J73" s="12"/>
    </row>
    <row r="74" spans="2:10" hidden="1" outlineLevel="1" x14ac:dyDescent="0.2">
      <c r="B74" s="21"/>
      <c r="C74" s="6" t="s">
        <v>8</v>
      </c>
      <c r="D74" s="11"/>
      <c r="E74" s="11"/>
      <c r="F74" s="11"/>
      <c r="G74" s="11"/>
      <c r="H74" s="11"/>
      <c r="I74" s="11"/>
      <c r="J74" s="11"/>
    </row>
    <row r="75" spans="2:10" s="8" customFormat="1" ht="15.75" customHeight="1" collapsed="1" thickTop="1" thickBot="1" x14ac:dyDescent="0.3">
      <c r="B75" s="9">
        <v>42900</v>
      </c>
      <c r="C75" s="22" t="s">
        <v>2</v>
      </c>
      <c r="D75" s="22"/>
      <c r="E75" s="22"/>
      <c r="F75" s="22"/>
      <c r="G75" s="22"/>
      <c r="H75" s="22"/>
      <c r="I75" s="22"/>
      <c r="J75" s="9"/>
    </row>
    <row r="76" spans="2:10" ht="51" hidden="1" customHeight="1" outlineLevel="1" thickTop="1" x14ac:dyDescent="0.2">
      <c r="B76" s="20"/>
      <c r="C76" s="7" t="s">
        <v>9</v>
      </c>
      <c r="D76" s="13"/>
      <c r="E76" s="10"/>
      <c r="F76" s="10"/>
      <c r="G76" s="10"/>
      <c r="H76" s="10"/>
      <c r="I76" s="10"/>
      <c r="J76" s="10"/>
    </row>
    <row r="77" spans="2:10" hidden="1" outlineLevel="1" x14ac:dyDescent="0.2">
      <c r="B77" s="21"/>
      <c r="C77" s="6" t="s">
        <v>10</v>
      </c>
      <c r="D77" s="11"/>
      <c r="E77" s="12"/>
      <c r="F77" s="12"/>
      <c r="G77" s="12"/>
      <c r="H77" s="12"/>
      <c r="I77" s="12"/>
      <c r="J77" s="12"/>
    </row>
    <row r="78" spans="2:10" hidden="1" outlineLevel="1" x14ac:dyDescent="0.2">
      <c r="B78" s="21"/>
      <c r="C78" s="6" t="s">
        <v>7</v>
      </c>
      <c r="D78" s="11"/>
      <c r="E78" s="12"/>
      <c r="F78" s="12"/>
      <c r="G78" s="12"/>
      <c r="H78" s="12"/>
      <c r="I78" s="12"/>
      <c r="J78" s="12"/>
    </row>
    <row r="79" spans="2:10" hidden="1" outlineLevel="1" x14ac:dyDescent="0.2">
      <c r="B79" s="21"/>
      <c r="C79" s="6" t="s">
        <v>8</v>
      </c>
      <c r="D79" s="11"/>
      <c r="E79" s="11"/>
      <c r="F79" s="11"/>
      <c r="G79" s="11"/>
      <c r="H79" s="11"/>
      <c r="I79" s="11"/>
      <c r="J79" s="11"/>
    </row>
    <row r="80" spans="2:10" s="8" customFormat="1" ht="15.75" customHeight="1" collapsed="1" thickTop="1" thickBot="1" x14ac:dyDescent="0.3">
      <c r="B80" s="9">
        <v>42901</v>
      </c>
      <c r="C80" s="22" t="s">
        <v>3</v>
      </c>
      <c r="D80" s="22"/>
      <c r="E80" s="22"/>
      <c r="F80" s="22"/>
      <c r="G80" s="22"/>
      <c r="H80" s="22"/>
      <c r="I80" s="22"/>
      <c r="J80" s="9"/>
    </row>
    <row r="81" spans="2:10" ht="51" hidden="1" customHeight="1" outlineLevel="1" thickTop="1" x14ac:dyDescent="0.2">
      <c r="B81" s="20"/>
      <c r="C81" s="7" t="s">
        <v>9</v>
      </c>
      <c r="D81" s="13"/>
      <c r="E81" s="10"/>
      <c r="F81" s="10"/>
      <c r="G81" s="10"/>
      <c r="H81" s="10"/>
      <c r="I81" s="10"/>
      <c r="J81" s="10"/>
    </row>
    <row r="82" spans="2:10" hidden="1" outlineLevel="1" x14ac:dyDescent="0.2">
      <c r="B82" s="21"/>
      <c r="C82" s="6" t="s">
        <v>10</v>
      </c>
      <c r="D82" s="11"/>
      <c r="E82" s="12"/>
      <c r="F82" s="12"/>
      <c r="G82" s="12"/>
      <c r="H82" s="12"/>
      <c r="I82" s="12"/>
      <c r="J82" s="12"/>
    </row>
    <row r="83" spans="2:10" hidden="1" outlineLevel="1" x14ac:dyDescent="0.2">
      <c r="B83" s="21"/>
      <c r="C83" s="6" t="s">
        <v>7</v>
      </c>
      <c r="D83" s="11"/>
      <c r="E83" s="12"/>
      <c r="F83" s="12"/>
      <c r="G83" s="12"/>
      <c r="H83" s="12"/>
      <c r="I83" s="12"/>
      <c r="J83" s="12"/>
    </row>
    <row r="84" spans="2:10" hidden="1" outlineLevel="1" x14ac:dyDescent="0.2">
      <c r="B84" s="21"/>
      <c r="C84" s="6" t="s">
        <v>8</v>
      </c>
      <c r="D84" s="11"/>
      <c r="E84" s="11"/>
      <c r="F84" s="11"/>
      <c r="G84" s="11"/>
      <c r="H84" s="11"/>
      <c r="I84" s="11"/>
      <c r="J84" s="11"/>
    </row>
    <row r="85" spans="2:10" s="8" customFormat="1" ht="15.75" customHeight="1" collapsed="1" thickTop="1" thickBot="1" x14ac:dyDescent="0.3">
      <c r="B85" s="9">
        <v>42902</v>
      </c>
      <c r="C85" s="22" t="s">
        <v>4</v>
      </c>
      <c r="D85" s="22"/>
      <c r="E85" s="22"/>
      <c r="F85" s="22"/>
      <c r="G85" s="22"/>
      <c r="H85" s="22"/>
      <c r="I85" s="22"/>
      <c r="J85" s="9"/>
    </row>
    <row r="86" spans="2:10" ht="51" hidden="1" customHeight="1" outlineLevel="1" thickTop="1" x14ac:dyDescent="0.2">
      <c r="B86" s="20"/>
      <c r="C86" s="7" t="s">
        <v>9</v>
      </c>
      <c r="D86" s="13"/>
      <c r="E86" s="10"/>
      <c r="F86" s="10"/>
      <c r="G86" s="10"/>
      <c r="H86" s="10"/>
      <c r="I86" s="10"/>
      <c r="J86" s="10"/>
    </row>
    <row r="87" spans="2:10" hidden="1" outlineLevel="1" x14ac:dyDescent="0.2">
      <c r="B87" s="21"/>
      <c r="C87" s="6" t="s">
        <v>10</v>
      </c>
      <c r="D87" s="11"/>
      <c r="E87" s="12"/>
      <c r="F87" s="12"/>
      <c r="G87" s="12"/>
      <c r="H87" s="12"/>
      <c r="I87" s="12"/>
      <c r="J87" s="12"/>
    </row>
    <row r="88" spans="2:10" hidden="1" outlineLevel="1" x14ac:dyDescent="0.2">
      <c r="B88" s="21"/>
      <c r="C88" s="6" t="s">
        <v>7</v>
      </c>
      <c r="D88" s="11"/>
      <c r="E88" s="12"/>
      <c r="F88" s="12"/>
      <c r="G88" s="12"/>
      <c r="H88" s="12"/>
      <c r="I88" s="12"/>
      <c r="J88" s="12"/>
    </row>
    <row r="89" spans="2:10" hidden="1" outlineLevel="1" x14ac:dyDescent="0.2">
      <c r="B89" s="21"/>
      <c r="C89" s="6" t="s">
        <v>8</v>
      </c>
      <c r="D89" s="11"/>
      <c r="E89" s="11"/>
      <c r="F89" s="11"/>
      <c r="G89" s="11"/>
      <c r="H89" s="11"/>
      <c r="I89" s="11"/>
      <c r="J89" s="11"/>
    </row>
    <row r="90" spans="2:10" s="8" customFormat="1" ht="15.75" customHeight="1" collapsed="1" thickTop="1" thickBot="1" x14ac:dyDescent="0.3">
      <c r="B90" s="18">
        <v>42903</v>
      </c>
      <c r="C90" s="23" t="s">
        <v>5</v>
      </c>
      <c r="D90" s="23"/>
      <c r="E90" s="23"/>
      <c r="F90" s="23"/>
      <c r="G90" s="23"/>
      <c r="H90" s="23"/>
      <c r="I90" s="23"/>
      <c r="J90" s="18"/>
    </row>
    <row r="91" spans="2:10" ht="51" hidden="1" customHeight="1" outlineLevel="1" thickTop="1" x14ac:dyDescent="0.2">
      <c r="B91" s="20"/>
      <c r="C91" s="7" t="s">
        <v>9</v>
      </c>
      <c r="D91" s="13"/>
      <c r="E91" s="10"/>
      <c r="F91" s="10"/>
      <c r="G91" s="10"/>
      <c r="H91" s="10"/>
      <c r="I91" s="10"/>
      <c r="J91" s="10"/>
    </row>
    <row r="92" spans="2:10" hidden="1" outlineLevel="1" x14ac:dyDescent="0.2">
      <c r="B92" s="21"/>
      <c r="C92" s="6" t="s">
        <v>10</v>
      </c>
      <c r="D92" s="11"/>
      <c r="E92" s="12"/>
      <c r="F92" s="12"/>
      <c r="G92" s="12"/>
      <c r="H92" s="12"/>
      <c r="I92" s="12"/>
      <c r="J92" s="12"/>
    </row>
    <row r="93" spans="2:10" hidden="1" outlineLevel="1" x14ac:dyDescent="0.2">
      <c r="B93" s="21"/>
      <c r="C93" s="6" t="s">
        <v>7</v>
      </c>
      <c r="D93" s="11"/>
      <c r="E93" s="12"/>
      <c r="F93" s="12"/>
      <c r="G93" s="12"/>
      <c r="H93" s="12"/>
      <c r="I93" s="12"/>
      <c r="J93" s="12"/>
    </row>
    <row r="94" spans="2:10" hidden="1" outlineLevel="1" x14ac:dyDescent="0.2">
      <c r="B94" s="21"/>
      <c r="C94" s="6" t="s">
        <v>8</v>
      </c>
      <c r="D94" s="11"/>
      <c r="E94" s="11"/>
      <c r="F94" s="11"/>
      <c r="G94" s="11"/>
      <c r="H94" s="11"/>
      <c r="I94" s="11"/>
      <c r="J94" s="11"/>
    </row>
    <row r="95" spans="2:10" s="8" customFormat="1" ht="15.75" customHeight="1" collapsed="1" thickTop="1" thickBot="1" x14ac:dyDescent="0.3">
      <c r="B95" s="18">
        <v>42904</v>
      </c>
      <c r="C95" s="23" t="s">
        <v>6</v>
      </c>
      <c r="D95" s="23"/>
      <c r="E95" s="23"/>
      <c r="F95" s="23"/>
      <c r="G95" s="23"/>
      <c r="H95" s="23"/>
      <c r="I95" s="23"/>
      <c r="J95" s="18"/>
    </row>
    <row r="96" spans="2:10" ht="51" hidden="1" customHeight="1" outlineLevel="1" thickTop="1" x14ac:dyDescent="0.2">
      <c r="B96" s="20"/>
      <c r="C96" s="7" t="s">
        <v>9</v>
      </c>
      <c r="D96" s="13"/>
      <c r="E96" s="10"/>
      <c r="F96" s="10"/>
      <c r="G96" s="10"/>
      <c r="H96" s="10"/>
      <c r="I96" s="10"/>
      <c r="J96" s="10"/>
    </row>
    <row r="97" spans="2:10" hidden="1" outlineLevel="1" x14ac:dyDescent="0.2">
      <c r="B97" s="21"/>
      <c r="C97" s="6" t="s">
        <v>10</v>
      </c>
      <c r="D97" s="11"/>
      <c r="E97" s="12"/>
      <c r="F97" s="12"/>
      <c r="G97" s="12"/>
      <c r="H97" s="12"/>
      <c r="I97" s="12"/>
      <c r="J97" s="12"/>
    </row>
    <row r="98" spans="2:10" hidden="1" outlineLevel="1" x14ac:dyDescent="0.2">
      <c r="B98" s="21"/>
      <c r="C98" s="6" t="s">
        <v>7</v>
      </c>
      <c r="D98" s="11"/>
      <c r="E98" s="12"/>
      <c r="F98" s="12"/>
      <c r="G98" s="12"/>
      <c r="H98" s="12"/>
      <c r="I98" s="12"/>
      <c r="J98" s="12"/>
    </row>
    <row r="99" spans="2:10" hidden="1" outlineLevel="1" x14ac:dyDescent="0.2">
      <c r="B99" s="21"/>
      <c r="C99" s="6" t="s">
        <v>8</v>
      </c>
      <c r="D99" s="11"/>
      <c r="E99" s="11"/>
      <c r="F99" s="11"/>
      <c r="G99" s="11"/>
      <c r="H99" s="11"/>
      <c r="I99" s="11"/>
      <c r="J99" s="11"/>
    </row>
    <row r="100" spans="2:10" s="8" customFormat="1" ht="15.75" customHeight="1" collapsed="1" thickTop="1" thickBot="1" x14ac:dyDescent="0.3">
      <c r="B100" s="9">
        <v>42905</v>
      </c>
      <c r="C100" s="22" t="s">
        <v>0</v>
      </c>
      <c r="D100" s="22"/>
      <c r="E100" s="22"/>
      <c r="F100" s="22"/>
      <c r="G100" s="22"/>
      <c r="H100" s="22"/>
      <c r="I100" s="22"/>
      <c r="J100" s="9"/>
    </row>
    <row r="101" spans="2:10" ht="51" hidden="1" customHeight="1" outlineLevel="1" thickTop="1" x14ac:dyDescent="0.2">
      <c r="B101" s="20"/>
      <c r="C101" s="7" t="s">
        <v>9</v>
      </c>
      <c r="D101" s="13"/>
      <c r="E101" s="10"/>
      <c r="F101" s="10"/>
      <c r="G101" s="10"/>
      <c r="H101" s="10"/>
      <c r="I101" s="10"/>
      <c r="J101" s="10"/>
    </row>
    <row r="102" spans="2:10" hidden="1" outlineLevel="1" x14ac:dyDescent="0.2">
      <c r="B102" s="21"/>
      <c r="C102" s="6" t="s">
        <v>10</v>
      </c>
      <c r="D102" s="11"/>
      <c r="E102" s="12"/>
      <c r="F102" s="12"/>
      <c r="G102" s="12"/>
      <c r="H102" s="12"/>
      <c r="I102" s="12"/>
      <c r="J102" s="12"/>
    </row>
    <row r="103" spans="2:10" hidden="1" outlineLevel="1" x14ac:dyDescent="0.2">
      <c r="B103" s="21"/>
      <c r="C103" s="6" t="s">
        <v>7</v>
      </c>
      <c r="D103" s="11"/>
      <c r="E103" s="12"/>
      <c r="F103" s="12"/>
      <c r="G103" s="12"/>
      <c r="H103" s="12"/>
      <c r="I103" s="12"/>
      <c r="J103" s="12"/>
    </row>
    <row r="104" spans="2:10" hidden="1" outlineLevel="1" x14ac:dyDescent="0.2">
      <c r="B104" s="21"/>
      <c r="C104" s="6" t="s">
        <v>8</v>
      </c>
      <c r="D104" s="11"/>
      <c r="E104" s="11"/>
      <c r="F104" s="11"/>
      <c r="G104" s="11"/>
      <c r="H104" s="11"/>
      <c r="I104" s="11"/>
      <c r="J104" s="11"/>
    </row>
    <row r="105" spans="2:10" s="8" customFormat="1" ht="15.75" customHeight="1" collapsed="1" thickTop="1" thickBot="1" x14ac:dyDescent="0.3">
      <c r="B105" s="9">
        <v>42906</v>
      </c>
      <c r="C105" s="22" t="s">
        <v>1</v>
      </c>
      <c r="D105" s="22"/>
      <c r="E105" s="22"/>
      <c r="F105" s="22"/>
      <c r="G105" s="22"/>
      <c r="H105" s="22"/>
      <c r="I105" s="22"/>
      <c r="J105" s="9"/>
    </row>
    <row r="106" spans="2:10" ht="51" hidden="1" customHeight="1" outlineLevel="1" thickTop="1" x14ac:dyDescent="0.2">
      <c r="B106" s="20"/>
      <c r="C106" s="7" t="s">
        <v>9</v>
      </c>
      <c r="D106" s="13"/>
      <c r="E106" s="10"/>
      <c r="F106" s="10"/>
      <c r="G106" s="10"/>
      <c r="H106" s="10"/>
      <c r="I106" s="10"/>
      <c r="J106" s="10"/>
    </row>
    <row r="107" spans="2:10" hidden="1" outlineLevel="1" x14ac:dyDescent="0.2">
      <c r="B107" s="21"/>
      <c r="C107" s="6" t="s">
        <v>10</v>
      </c>
      <c r="D107" s="11"/>
      <c r="E107" s="12"/>
      <c r="F107" s="12"/>
      <c r="G107" s="12"/>
      <c r="H107" s="12"/>
      <c r="I107" s="12"/>
      <c r="J107" s="12"/>
    </row>
    <row r="108" spans="2:10" hidden="1" outlineLevel="1" x14ac:dyDescent="0.2">
      <c r="B108" s="21"/>
      <c r="C108" s="6" t="s">
        <v>7</v>
      </c>
      <c r="D108" s="11"/>
      <c r="E108" s="12"/>
      <c r="F108" s="12"/>
      <c r="G108" s="12"/>
      <c r="H108" s="12"/>
      <c r="I108" s="12"/>
      <c r="J108" s="12"/>
    </row>
    <row r="109" spans="2:10" hidden="1" outlineLevel="1" x14ac:dyDescent="0.2">
      <c r="B109" s="21"/>
      <c r="C109" s="6" t="s">
        <v>8</v>
      </c>
      <c r="D109" s="11"/>
      <c r="E109" s="11"/>
      <c r="F109" s="11"/>
      <c r="G109" s="11"/>
      <c r="H109" s="11"/>
      <c r="I109" s="11"/>
      <c r="J109" s="11"/>
    </row>
    <row r="110" spans="2:10" s="8" customFormat="1" ht="15.75" customHeight="1" collapsed="1" thickTop="1" thickBot="1" x14ac:dyDescent="0.3">
      <c r="B110" s="9">
        <v>42907</v>
      </c>
      <c r="C110" s="22" t="s">
        <v>2</v>
      </c>
      <c r="D110" s="22"/>
      <c r="E110" s="22"/>
      <c r="F110" s="22"/>
      <c r="G110" s="22"/>
      <c r="H110" s="22"/>
      <c r="I110" s="22"/>
      <c r="J110" s="9"/>
    </row>
    <row r="111" spans="2:10" ht="51" hidden="1" customHeight="1" outlineLevel="1" thickTop="1" x14ac:dyDescent="0.2">
      <c r="B111" s="20"/>
      <c r="C111" s="7" t="s">
        <v>9</v>
      </c>
      <c r="D111" s="13"/>
      <c r="E111" s="10"/>
      <c r="F111" s="10"/>
      <c r="G111" s="10"/>
      <c r="H111" s="10"/>
      <c r="I111" s="10"/>
      <c r="J111" s="10"/>
    </row>
    <row r="112" spans="2:10" hidden="1" outlineLevel="1" x14ac:dyDescent="0.2">
      <c r="B112" s="21"/>
      <c r="C112" s="6" t="s">
        <v>10</v>
      </c>
      <c r="D112" s="11"/>
      <c r="E112" s="12"/>
      <c r="F112" s="12"/>
      <c r="G112" s="12"/>
      <c r="H112" s="12"/>
      <c r="I112" s="12"/>
      <c r="J112" s="12"/>
    </row>
    <row r="113" spans="2:10" hidden="1" outlineLevel="1" x14ac:dyDescent="0.2">
      <c r="B113" s="21"/>
      <c r="C113" s="6" t="s">
        <v>7</v>
      </c>
      <c r="D113" s="11"/>
      <c r="E113" s="12"/>
      <c r="F113" s="12"/>
      <c r="G113" s="12"/>
      <c r="H113" s="12"/>
      <c r="I113" s="12"/>
      <c r="J113" s="12"/>
    </row>
    <row r="114" spans="2:10" hidden="1" outlineLevel="1" x14ac:dyDescent="0.2">
      <c r="B114" s="21"/>
      <c r="C114" s="6" t="s">
        <v>8</v>
      </c>
      <c r="D114" s="11"/>
      <c r="E114" s="11"/>
      <c r="F114" s="11"/>
      <c r="G114" s="11"/>
      <c r="H114" s="11"/>
      <c r="I114" s="11"/>
      <c r="J114" s="11"/>
    </row>
    <row r="115" spans="2:10" s="8" customFormat="1" ht="15.75" customHeight="1" collapsed="1" thickTop="1" thickBot="1" x14ac:dyDescent="0.3">
      <c r="B115" s="9">
        <v>42908</v>
      </c>
      <c r="C115" s="22" t="s">
        <v>3</v>
      </c>
      <c r="D115" s="22"/>
      <c r="E115" s="22"/>
      <c r="F115" s="22"/>
      <c r="G115" s="22"/>
      <c r="H115" s="22"/>
      <c r="I115" s="22"/>
      <c r="J115" s="9"/>
    </row>
    <row r="116" spans="2:10" ht="51" hidden="1" customHeight="1" outlineLevel="1" thickTop="1" x14ac:dyDescent="0.2">
      <c r="B116" s="20"/>
      <c r="C116" s="7" t="s">
        <v>9</v>
      </c>
      <c r="D116" s="13"/>
      <c r="E116" s="10"/>
      <c r="F116" s="10"/>
      <c r="G116" s="10"/>
      <c r="H116" s="10"/>
      <c r="I116" s="10"/>
      <c r="J116" s="10"/>
    </row>
    <row r="117" spans="2:10" hidden="1" outlineLevel="1" x14ac:dyDescent="0.2">
      <c r="B117" s="21"/>
      <c r="C117" s="6" t="s">
        <v>10</v>
      </c>
      <c r="D117" s="11"/>
      <c r="E117" s="12"/>
      <c r="F117" s="12"/>
      <c r="G117" s="12"/>
      <c r="H117" s="12"/>
      <c r="I117" s="12"/>
      <c r="J117" s="12"/>
    </row>
    <row r="118" spans="2:10" hidden="1" outlineLevel="1" x14ac:dyDescent="0.2">
      <c r="B118" s="21"/>
      <c r="C118" s="6" t="s">
        <v>7</v>
      </c>
      <c r="D118" s="11"/>
      <c r="E118" s="12"/>
      <c r="F118" s="12"/>
      <c r="G118" s="12"/>
      <c r="H118" s="12"/>
      <c r="I118" s="12"/>
      <c r="J118" s="12"/>
    </row>
    <row r="119" spans="2:10" hidden="1" outlineLevel="1" x14ac:dyDescent="0.2">
      <c r="B119" s="21"/>
      <c r="C119" s="6" t="s">
        <v>8</v>
      </c>
      <c r="D119" s="11"/>
      <c r="E119" s="11"/>
      <c r="F119" s="11"/>
      <c r="G119" s="11"/>
      <c r="H119" s="11"/>
      <c r="I119" s="11"/>
      <c r="J119" s="11"/>
    </row>
    <row r="120" spans="2:10" s="8" customFormat="1" ht="15.75" customHeight="1" collapsed="1" thickTop="1" thickBot="1" x14ac:dyDescent="0.3">
      <c r="B120" s="9">
        <v>42909</v>
      </c>
      <c r="C120" s="22" t="s">
        <v>4</v>
      </c>
      <c r="D120" s="22"/>
      <c r="E120" s="22"/>
      <c r="F120" s="22"/>
      <c r="G120" s="22"/>
      <c r="H120" s="22"/>
      <c r="I120" s="22"/>
      <c r="J120" s="9"/>
    </row>
    <row r="121" spans="2:10" s="8" customFormat="1" ht="50.25" hidden="1" customHeight="1" outlineLevel="1" thickTop="1" x14ac:dyDescent="0.25">
      <c r="B121" s="20"/>
      <c r="C121" s="7" t="s">
        <v>9</v>
      </c>
      <c r="D121" s="13"/>
      <c r="E121" s="10"/>
      <c r="F121" s="10"/>
      <c r="G121" s="10"/>
      <c r="H121" s="10"/>
      <c r="I121" s="10"/>
      <c r="J121" s="10"/>
    </row>
    <row r="122" spans="2:10" s="8" customFormat="1" ht="12.75" hidden="1" customHeight="1" outlineLevel="1" x14ac:dyDescent="0.25">
      <c r="B122" s="21"/>
      <c r="C122" s="6" t="s">
        <v>10</v>
      </c>
      <c r="D122" s="11"/>
      <c r="E122" s="12"/>
      <c r="F122" s="12"/>
      <c r="G122" s="12"/>
      <c r="H122" s="12"/>
      <c r="I122" s="12"/>
      <c r="J122" s="12"/>
    </row>
    <row r="123" spans="2:10" s="8" customFormat="1" ht="12.75" hidden="1" customHeight="1" outlineLevel="1" x14ac:dyDescent="0.25">
      <c r="B123" s="21"/>
      <c r="C123" s="6" t="s">
        <v>7</v>
      </c>
      <c r="D123" s="11"/>
      <c r="E123" s="12"/>
      <c r="F123" s="12"/>
      <c r="G123" s="12"/>
      <c r="H123" s="12"/>
      <c r="I123" s="12"/>
      <c r="J123" s="12"/>
    </row>
    <row r="124" spans="2:10" s="8" customFormat="1" ht="12.75" hidden="1" customHeight="1" outlineLevel="1" x14ac:dyDescent="0.25">
      <c r="B124" s="21"/>
      <c r="C124" s="6" t="s">
        <v>8</v>
      </c>
      <c r="D124" s="11"/>
      <c r="E124" s="11"/>
      <c r="F124" s="11"/>
      <c r="G124" s="11"/>
      <c r="H124" s="11"/>
      <c r="I124" s="11"/>
      <c r="J124" s="11"/>
    </row>
    <row r="125" spans="2:10" s="8" customFormat="1" ht="15.75" customHeight="1" collapsed="1" thickTop="1" thickBot="1" x14ac:dyDescent="0.3">
      <c r="B125" s="18">
        <v>42910</v>
      </c>
      <c r="C125" s="23" t="s">
        <v>5</v>
      </c>
      <c r="D125" s="23"/>
      <c r="E125" s="23"/>
      <c r="F125" s="23"/>
      <c r="G125" s="23"/>
      <c r="H125" s="23"/>
      <c r="I125" s="23"/>
      <c r="J125" s="18"/>
    </row>
    <row r="126" spans="2:10" ht="51" hidden="1" customHeight="1" outlineLevel="1" thickTop="1" x14ac:dyDescent="0.2">
      <c r="B126" s="20"/>
      <c r="C126" s="7" t="s">
        <v>9</v>
      </c>
      <c r="D126" s="13"/>
      <c r="E126" s="10"/>
      <c r="F126" s="10"/>
      <c r="G126" s="10"/>
      <c r="H126" s="10"/>
      <c r="I126" s="10"/>
      <c r="J126" s="10"/>
    </row>
    <row r="127" spans="2:10" hidden="1" outlineLevel="1" x14ac:dyDescent="0.2">
      <c r="B127" s="21"/>
      <c r="C127" s="6" t="s">
        <v>10</v>
      </c>
      <c r="D127" s="11"/>
      <c r="E127" s="12"/>
      <c r="F127" s="12"/>
      <c r="G127" s="12"/>
      <c r="H127" s="12"/>
      <c r="I127" s="12"/>
      <c r="J127" s="12"/>
    </row>
    <row r="128" spans="2:10" hidden="1" outlineLevel="1" x14ac:dyDescent="0.2">
      <c r="B128" s="21"/>
      <c r="C128" s="6" t="s">
        <v>7</v>
      </c>
      <c r="D128" s="11"/>
      <c r="E128" s="12"/>
      <c r="F128" s="12"/>
      <c r="G128" s="12"/>
      <c r="H128" s="12"/>
      <c r="I128" s="12"/>
      <c r="J128" s="12"/>
    </row>
    <row r="129" spans="2:10" hidden="1" outlineLevel="1" x14ac:dyDescent="0.2">
      <c r="B129" s="21"/>
      <c r="C129" s="6" t="s">
        <v>8</v>
      </c>
      <c r="D129" s="11"/>
      <c r="E129" s="11"/>
      <c r="F129" s="11"/>
      <c r="G129" s="11"/>
      <c r="H129" s="11"/>
      <c r="I129" s="11"/>
      <c r="J129" s="11"/>
    </row>
    <row r="130" spans="2:10" s="8" customFormat="1" ht="15.75" customHeight="1" collapsed="1" thickTop="1" thickBot="1" x14ac:dyDescent="0.3">
      <c r="B130" s="18">
        <v>42911</v>
      </c>
      <c r="C130" s="23" t="s">
        <v>6</v>
      </c>
      <c r="D130" s="23"/>
      <c r="E130" s="23"/>
      <c r="F130" s="23"/>
      <c r="G130" s="23"/>
      <c r="H130" s="23"/>
      <c r="I130" s="23"/>
      <c r="J130" s="18"/>
    </row>
    <row r="131" spans="2:10" ht="51" hidden="1" customHeight="1" outlineLevel="1" thickTop="1" x14ac:dyDescent="0.2">
      <c r="B131" s="20"/>
      <c r="C131" s="7" t="s">
        <v>9</v>
      </c>
      <c r="D131" s="13"/>
      <c r="E131" s="10"/>
      <c r="F131" s="10"/>
      <c r="G131" s="10"/>
      <c r="H131" s="10"/>
      <c r="I131" s="10"/>
      <c r="J131" s="10"/>
    </row>
    <row r="132" spans="2:10" hidden="1" outlineLevel="1" x14ac:dyDescent="0.2">
      <c r="B132" s="21"/>
      <c r="C132" s="6" t="s">
        <v>10</v>
      </c>
      <c r="D132" s="11"/>
      <c r="E132" s="12"/>
      <c r="F132" s="12"/>
      <c r="G132" s="12"/>
      <c r="H132" s="12"/>
      <c r="I132" s="12"/>
      <c r="J132" s="12"/>
    </row>
    <row r="133" spans="2:10" hidden="1" outlineLevel="1" x14ac:dyDescent="0.2">
      <c r="B133" s="21"/>
      <c r="C133" s="6" t="s">
        <v>7</v>
      </c>
      <c r="D133" s="11"/>
      <c r="E133" s="12"/>
      <c r="F133" s="12"/>
      <c r="G133" s="12"/>
      <c r="H133" s="12"/>
      <c r="I133" s="12"/>
      <c r="J133" s="12"/>
    </row>
    <row r="134" spans="2:10" hidden="1" outlineLevel="1" x14ac:dyDescent="0.2">
      <c r="B134" s="21"/>
      <c r="C134" s="6" t="s">
        <v>8</v>
      </c>
      <c r="D134" s="11"/>
      <c r="E134" s="11"/>
      <c r="F134" s="11"/>
      <c r="G134" s="11"/>
      <c r="H134" s="11"/>
      <c r="I134" s="11"/>
      <c r="J134" s="11"/>
    </row>
    <row r="135" spans="2:10" s="8" customFormat="1" ht="15.75" customHeight="1" collapsed="1" thickTop="1" thickBot="1" x14ac:dyDescent="0.3">
      <c r="B135" s="9">
        <v>42912</v>
      </c>
      <c r="C135" s="22" t="s">
        <v>0</v>
      </c>
      <c r="D135" s="22"/>
      <c r="E135" s="22"/>
      <c r="F135" s="22"/>
      <c r="G135" s="22"/>
      <c r="H135" s="22"/>
      <c r="I135" s="22"/>
      <c r="J135" s="9"/>
    </row>
    <row r="136" spans="2:10" ht="51" hidden="1" customHeight="1" outlineLevel="1" thickTop="1" x14ac:dyDescent="0.2">
      <c r="B136" s="20"/>
      <c r="C136" s="7" t="s">
        <v>9</v>
      </c>
      <c r="D136" s="13"/>
      <c r="E136" s="10"/>
      <c r="F136" s="10"/>
      <c r="G136" s="10"/>
      <c r="H136" s="10"/>
      <c r="I136" s="10"/>
      <c r="J136" s="10"/>
    </row>
    <row r="137" spans="2:10" hidden="1" outlineLevel="1" x14ac:dyDescent="0.2">
      <c r="B137" s="21"/>
      <c r="C137" s="6" t="s">
        <v>10</v>
      </c>
      <c r="D137" s="11"/>
      <c r="E137" s="12"/>
      <c r="F137" s="12"/>
      <c r="G137" s="12"/>
      <c r="H137" s="12"/>
      <c r="I137" s="12"/>
      <c r="J137" s="12"/>
    </row>
    <row r="138" spans="2:10" hidden="1" outlineLevel="1" x14ac:dyDescent="0.2">
      <c r="B138" s="21"/>
      <c r="C138" s="6" t="s">
        <v>7</v>
      </c>
      <c r="D138" s="11"/>
      <c r="E138" s="12"/>
      <c r="F138" s="12"/>
      <c r="G138" s="12"/>
      <c r="H138" s="12"/>
      <c r="I138" s="12"/>
      <c r="J138" s="12"/>
    </row>
    <row r="139" spans="2:10" hidden="1" outlineLevel="1" x14ac:dyDescent="0.2">
      <c r="B139" s="21"/>
      <c r="C139" s="6" t="s">
        <v>8</v>
      </c>
      <c r="D139" s="11"/>
      <c r="E139" s="11"/>
      <c r="F139" s="11"/>
      <c r="G139" s="11"/>
      <c r="H139" s="11"/>
      <c r="I139" s="11"/>
      <c r="J139" s="11"/>
    </row>
    <row r="140" spans="2:10" s="8" customFormat="1" ht="15.75" customHeight="1" collapsed="1" thickTop="1" thickBot="1" x14ac:dyDescent="0.3">
      <c r="B140" s="9">
        <v>42913</v>
      </c>
      <c r="C140" s="22" t="s">
        <v>1</v>
      </c>
      <c r="D140" s="22"/>
      <c r="E140" s="22"/>
      <c r="F140" s="22"/>
      <c r="G140" s="22"/>
      <c r="H140" s="22"/>
      <c r="I140" s="22"/>
      <c r="J140" s="9"/>
    </row>
    <row r="141" spans="2:10" ht="51" hidden="1" customHeight="1" outlineLevel="1" thickTop="1" x14ac:dyDescent="0.2">
      <c r="B141" s="20"/>
      <c r="C141" s="7" t="s">
        <v>9</v>
      </c>
      <c r="D141" s="13"/>
      <c r="E141" s="10"/>
      <c r="F141" s="10"/>
      <c r="G141" s="10"/>
      <c r="H141" s="10"/>
      <c r="I141" s="10"/>
      <c r="J141" s="10"/>
    </row>
    <row r="142" spans="2:10" hidden="1" outlineLevel="1" x14ac:dyDescent="0.2">
      <c r="B142" s="21"/>
      <c r="C142" s="6" t="s">
        <v>10</v>
      </c>
      <c r="D142" s="11"/>
      <c r="E142" s="12"/>
      <c r="F142" s="12"/>
      <c r="G142" s="12"/>
      <c r="H142" s="12"/>
      <c r="I142" s="12"/>
      <c r="J142" s="12"/>
    </row>
    <row r="143" spans="2:10" hidden="1" outlineLevel="1" x14ac:dyDescent="0.2">
      <c r="B143" s="21"/>
      <c r="C143" s="6" t="s">
        <v>7</v>
      </c>
      <c r="D143" s="11"/>
      <c r="E143" s="12"/>
      <c r="F143" s="12"/>
      <c r="G143" s="12"/>
      <c r="H143" s="12"/>
      <c r="I143" s="12"/>
      <c r="J143" s="12"/>
    </row>
    <row r="144" spans="2:10" hidden="1" outlineLevel="1" x14ac:dyDescent="0.2">
      <c r="B144" s="21"/>
      <c r="C144" s="6" t="s">
        <v>8</v>
      </c>
      <c r="D144" s="11"/>
      <c r="E144" s="11"/>
      <c r="F144" s="11"/>
      <c r="G144" s="11"/>
      <c r="H144" s="11"/>
      <c r="I144" s="11"/>
      <c r="J144" s="11"/>
    </row>
    <row r="145" spans="2:10" s="8" customFormat="1" ht="15.75" customHeight="1" collapsed="1" thickTop="1" thickBot="1" x14ac:dyDescent="0.3">
      <c r="B145" s="9">
        <v>42914</v>
      </c>
      <c r="C145" s="22" t="s">
        <v>2</v>
      </c>
      <c r="D145" s="22"/>
      <c r="E145" s="22"/>
      <c r="F145" s="22"/>
      <c r="G145" s="22"/>
      <c r="H145" s="22"/>
      <c r="I145" s="22"/>
      <c r="J145" s="9"/>
    </row>
    <row r="146" spans="2:10" ht="51" hidden="1" customHeight="1" outlineLevel="1" thickTop="1" x14ac:dyDescent="0.2">
      <c r="B146" s="20"/>
      <c r="C146" s="7" t="s">
        <v>9</v>
      </c>
      <c r="D146" s="13"/>
      <c r="E146" s="10"/>
      <c r="F146" s="10"/>
      <c r="G146" s="10"/>
      <c r="H146" s="10"/>
      <c r="I146" s="10"/>
      <c r="J146" s="10"/>
    </row>
    <row r="147" spans="2:10" hidden="1" outlineLevel="1" x14ac:dyDescent="0.2">
      <c r="B147" s="21"/>
      <c r="C147" s="6" t="s">
        <v>10</v>
      </c>
      <c r="D147" s="11"/>
      <c r="E147" s="12"/>
      <c r="F147" s="12"/>
      <c r="G147" s="12"/>
      <c r="H147" s="12"/>
      <c r="I147" s="12"/>
      <c r="J147" s="12"/>
    </row>
    <row r="148" spans="2:10" hidden="1" outlineLevel="1" x14ac:dyDescent="0.2">
      <c r="B148" s="21"/>
      <c r="C148" s="6" t="s">
        <v>7</v>
      </c>
      <c r="D148" s="11"/>
      <c r="E148" s="12"/>
      <c r="F148" s="12"/>
      <c r="G148" s="12"/>
      <c r="H148" s="12"/>
      <c r="I148" s="12"/>
      <c r="J148" s="12"/>
    </row>
    <row r="149" spans="2:10" hidden="1" outlineLevel="1" x14ac:dyDescent="0.2">
      <c r="B149" s="21"/>
      <c r="C149" s="6" t="s">
        <v>8</v>
      </c>
      <c r="D149" s="11"/>
      <c r="E149" s="11"/>
      <c r="F149" s="11"/>
      <c r="G149" s="11"/>
      <c r="H149" s="11"/>
      <c r="I149" s="11"/>
      <c r="J149" s="11"/>
    </row>
    <row r="150" spans="2:10" s="8" customFormat="1" ht="15.75" customHeight="1" collapsed="1" thickTop="1" thickBot="1" x14ac:dyDescent="0.3">
      <c r="B150" s="9">
        <v>42915</v>
      </c>
      <c r="C150" s="22" t="s">
        <v>3</v>
      </c>
      <c r="D150" s="22"/>
      <c r="E150" s="22"/>
      <c r="F150" s="22"/>
      <c r="G150" s="22"/>
      <c r="H150" s="22"/>
      <c r="I150" s="22"/>
      <c r="J150" s="9"/>
    </row>
    <row r="151" spans="2:10" ht="51" hidden="1" customHeight="1" outlineLevel="1" thickTop="1" x14ac:dyDescent="0.2">
      <c r="B151" s="20"/>
      <c r="C151" s="7" t="s">
        <v>9</v>
      </c>
      <c r="D151" s="13"/>
      <c r="E151" s="10"/>
      <c r="F151" s="10"/>
      <c r="G151" s="10"/>
      <c r="H151" s="10"/>
      <c r="I151" s="10"/>
      <c r="J151" s="10"/>
    </row>
    <row r="152" spans="2:10" hidden="1" outlineLevel="1" x14ac:dyDescent="0.2">
      <c r="B152" s="21"/>
      <c r="C152" s="6" t="s">
        <v>10</v>
      </c>
      <c r="D152" s="11"/>
      <c r="E152" s="12"/>
      <c r="F152" s="12"/>
      <c r="G152" s="12"/>
      <c r="H152" s="12"/>
      <c r="I152" s="12"/>
      <c r="J152" s="12"/>
    </row>
    <row r="153" spans="2:10" hidden="1" outlineLevel="1" x14ac:dyDescent="0.2">
      <c r="B153" s="21"/>
      <c r="C153" s="6" t="s">
        <v>7</v>
      </c>
      <c r="D153" s="11"/>
      <c r="E153" s="12"/>
      <c r="F153" s="12"/>
      <c r="G153" s="12"/>
      <c r="H153" s="12"/>
      <c r="I153" s="12"/>
      <c r="J153" s="12"/>
    </row>
    <row r="154" spans="2:10" hidden="1" outlineLevel="1" x14ac:dyDescent="0.2">
      <c r="B154" s="21"/>
      <c r="C154" s="6" t="s">
        <v>8</v>
      </c>
      <c r="D154" s="11"/>
      <c r="E154" s="11"/>
      <c r="F154" s="11"/>
      <c r="G154" s="11"/>
      <c r="H154" s="11"/>
      <c r="I154" s="11"/>
      <c r="J154" s="11"/>
    </row>
    <row r="155" spans="2:10" s="8" customFormat="1" ht="15.75" customHeight="1" collapsed="1" thickTop="1" thickBot="1" x14ac:dyDescent="0.3">
      <c r="B155" s="9">
        <v>42916</v>
      </c>
      <c r="C155" s="22" t="s">
        <v>4</v>
      </c>
      <c r="D155" s="22"/>
      <c r="E155" s="22"/>
      <c r="F155" s="22"/>
      <c r="G155" s="22"/>
      <c r="H155" s="22"/>
      <c r="I155" s="22"/>
      <c r="J155" s="9"/>
    </row>
    <row r="156" spans="2:10" ht="51" hidden="1" customHeight="1" outlineLevel="1" thickTop="1" x14ac:dyDescent="0.2">
      <c r="B156" s="20"/>
      <c r="C156" s="7" t="s">
        <v>9</v>
      </c>
      <c r="D156" s="13"/>
      <c r="E156" s="10"/>
      <c r="F156" s="10"/>
      <c r="G156" s="10"/>
      <c r="H156" s="10"/>
      <c r="I156" s="10"/>
      <c r="J156" s="10"/>
    </row>
    <row r="157" spans="2:10" hidden="1" outlineLevel="1" x14ac:dyDescent="0.2">
      <c r="B157" s="21"/>
      <c r="C157" s="6" t="s">
        <v>10</v>
      </c>
      <c r="D157" s="11"/>
      <c r="E157" s="12"/>
      <c r="F157" s="12"/>
      <c r="G157" s="12"/>
      <c r="H157" s="12"/>
      <c r="I157" s="12"/>
      <c r="J157" s="12"/>
    </row>
    <row r="158" spans="2:10" hidden="1" outlineLevel="1" x14ac:dyDescent="0.2">
      <c r="B158" s="21"/>
      <c r="C158" s="6" t="s">
        <v>7</v>
      </c>
      <c r="D158" s="11"/>
      <c r="E158" s="12"/>
      <c r="F158" s="12"/>
      <c r="G158" s="12"/>
      <c r="H158" s="12"/>
      <c r="I158" s="12"/>
      <c r="J158" s="12"/>
    </row>
    <row r="159" spans="2:10" hidden="1" outlineLevel="1" x14ac:dyDescent="0.2">
      <c r="B159" s="21"/>
      <c r="C159" s="6" t="s">
        <v>8</v>
      </c>
      <c r="D159" s="11"/>
      <c r="E159" s="11"/>
      <c r="F159" s="11"/>
      <c r="G159" s="11"/>
      <c r="H159" s="11"/>
      <c r="I159" s="11"/>
      <c r="J159" s="11"/>
    </row>
    <row r="160" spans="2:10" ht="13.5" collapsed="1" thickTop="1" x14ac:dyDescent="0.2"/>
    <row r="161" spans="2:2" x14ac:dyDescent="0.2">
      <c r="B161" s="19" t="s">
        <v>33</v>
      </c>
    </row>
  </sheetData>
  <mergeCells count="50">
    <mergeCell ref="J11:J24"/>
    <mergeCell ref="D8:I8"/>
    <mergeCell ref="B11:B14"/>
    <mergeCell ref="B16:B19"/>
    <mergeCell ref="B21:B24"/>
    <mergeCell ref="B26:B29"/>
    <mergeCell ref="B31:B34"/>
    <mergeCell ref="B51:B54"/>
    <mergeCell ref="C55:I55"/>
    <mergeCell ref="B56:B59"/>
    <mergeCell ref="C60:I60"/>
    <mergeCell ref="B61:B64"/>
    <mergeCell ref="C65:I65"/>
    <mergeCell ref="B66:B69"/>
    <mergeCell ref="C70:I70"/>
    <mergeCell ref="B71:B74"/>
    <mergeCell ref="C75:I75"/>
    <mergeCell ref="B76:B79"/>
    <mergeCell ref="C80:I80"/>
    <mergeCell ref="B81:B84"/>
    <mergeCell ref="C85:I85"/>
    <mergeCell ref="B86:B89"/>
    <mergeCell ref="C90:I90"/>
    <mergeCell ref="B91:B94"/>
    <mergeCell ref="C95:I95"/>
    <mergeCell ref="B96:B99"/>
    <mergeCell ref="C100:I100"/>
    <mergeCell ref="B101:B104"/>
    <mergeCell ref="C105:I105"/>
    <mergeCell ref="B106:B109"/>
    <mergeCell ref="C110:I110"/>
    <mergeCell ref="B111:B114"/>
    <mergeCell ref="C115:I115"/>
    <mergeCell ref="B116:B119"/>
    <mergeCell ref="C120:I120"/>
    <mergeCell ref="C125:I125"/>
    <mergeCell ref="B126:B129"/>
    <mergeCell ref="B121:B124"/>
    <mergeCell ref="C130:I130"/>
    <mergeCell ref="C135:I135"/>
    <mergeCell ref="B136:B139"/>
    <mergeCell ref="C140:I140"/>
    <mergeCell ref="B141:B144"/>
    <mergeCell ref="B131:B134"/>
    <mergeCell ref="B151:B154"/>
    <mergeCell ref="C155:I155"/>
    <mergeCell ref="B156:B159"/>
    <mergeCell ref="C145:I145"/>
    <mergeCell ref="B146:B149"/>
    <mergeCell ref="C150:I150"/>
  </mergeCells>
  <conditionalFormatting sqref="L4">
    <cfRule type="containsText" dxfId="195" priority="165" operator="containsText" text="in Bearbeitung">
      <formula>NOT(ISERROR(SEARCH("in Bearbeitung",L4)))</formula>
    </cfRule>
  </conditionalFormatting>
  <conditionalFormatting sqref="L5">
    <cfRule type="containsText" dxfId="194" priority="164" operator="containsText" text="warten auf Freigabe">
      <formula>NOT(ISERROR(SEARCH("warten auf Freigabe",L5)))</formula>
    </cfRule>
  </conditionalFormatting>
  <conditionalFormatting sqref="L6">
    <cfRule type="containsText" dxfId="193" priority="163" operator="containsText" text="erstellt">
      <formula>NOT(ISERROR(SEARCH("erstellt",L6)))</formula>
    </cfRule>
  </conditionalFormatting>
  <conditionalFormatting sqref="L7">
    <cfRule type="containsText" dxfId="192" priority="162" operator="containsText" text="veröffentlicht">
      <formula>NOT(ISERROR(SEARCH("veröffentlicht",L7)))</formula>
    </cfRule>
  </conditionalFormatting>
  <conditionalFormatting sqref="D14 D19 D24 D29:J29 D34:I34 F14:G14 I14 I24 F19:I19 F24:G24">
    <cfRule type="containsText" dxfId="191" priority="156" operator="containsText" text="erstellt">
      <formula>NOT(ISERROR(SEARCH("erstellt",D14)))</formula>
    </cfRule>
    <cfRule type="containsText" dxfId="190" priority="157" operator="containsText" text="veröffentlicht">
      <formula>NOT(ISERROR(SEARCH("veröffentlicht",D14)))</formula>
    </cfRule>
    <cfRule type="containsText" dxfId="189" priority="158" operator="containsText" text="warten auf Freigabe">
      <formula>NOT(ISERROR(SEARCH("warten auf Freigabe",D14)))</formula>
    </cfRule>
    <cfRule type="containsText" dxfId="188" priority="159" operator="containsText" text="in Bearbeitung">
      <formula>NOT(ISERROR(SEARCH("in Bearbeitung",D14)))</formula>
    </cfRule>
    <cfRule type="containsText" dxfId="187" priority="160" operator="containsText" text="erstellt">
      <formula>NOT(ISERROR(SEARCH("erstellt",D14)))</formula>
    </cfRule>
  </conditionalFormatting>
  <conditionalFormatting sqref="D54:J54">
    <cfRule type="containsText" dxfId="176" priority="141" operator="containsText" text="erstellt">
      <formula>NOT(ISERROR(SEARCH("erstellt",D54)))</formula>
    </cfRule>
    <cfRule type="containsText" dxfId="175" priority="142" operator="containsText" text="veröffentlicht">
      <formula>NOT(ISERROR(SEARCH("veröffentlicht",D54)))</formula>
    </cfRule>
    <cfRule type="containsText" dxfId="174" priority="143" operator="containsText" text="warten auf Freigabe">
      <formula>NOT(ISERROR(SEARCH("warten auf Freigabe",D54)))</formula>
    </cfRule>
    <cfRule type="containsText" dxfId="173" priority="144" operator="containsText" text="in Bearbeitung">
      <formula>NOT(ISERROR(SEARCH("in Bearbeitung",D54)))</formula>
    </cfRule>
    <cfRule type="containsText" dxfId="172" priority="145" operator="containsText" text="erstellt">
      <formula>NOT(ISERROR(SEARCH("erstellt",D54)))</formula>
    </cfRule>
  </conditionalFormatting>
  <conditionalFormatting sqref="D59:J59">
    <cfRule type="containsText" dxfId="171" priority="136" operator="containsText" text="erstellt">
      <formula>NOT(ISERROR(SEARCH("erstellt",D59)))</formula>
    </cfRule>
    <cfRule type="containsText" dxfId="170" priority="137" operator="containsText" text="veröffentlicht">
      <formula>NOT(ISERROR(SEARCH("veröffentlicht",D59)))</formula>
    </cfRule>
    <cfRule type="containsText" dxfId="169" priority="138" operator="containsText" text="warten auf Freigabe">
      <formula>NOT(ISERROR(SEARCH("warten auf Freigabe",D59)))</formula>
    </cfRule>
    <cfRule type="containsText" dxfId="168" priority="139" operator="containsText" text="in Bearbeitung">
      <formula>NOT(ISERROR(SEARCH("in Bearbeitung",D59)))</formula>
    </cfRule>
    <cfRule type="containsText" dxfId="167" priority="140" operator="containsText" text="erstellt">
      <formula>NOT(ISERROR(SEARCH("erstellt",D59)))</formula>
    </cfRule>
  </conditionalFormatting>
  <conditionalFormatting sqref="D64:J64">
    <cfRule type="containsText" dxfId="166" priority="131" operator="containsText" text="erstellt">
      <formula>NOT(ISERROR(SEARCH("erstellt",D64)))</formula>
    </cfRule>
    <cfRule type="containsText" dxfId="165" priority="132" operator="containsText" text="veröffentlicht">
      <formula>NOT(ISERROR(SEARCH("veröffentlicht",D64)))</formula>
    </cfRule>
    <cfRule type="containsText" dxfId="164" priority="133" operator="containsText" text="warten auf Freigabe">
      <formula>NOT(ISERROR(SEARCH("warten auf Freigabe",D64)))</formula>
    </cfRule>
    <cfRule type="containsText" dxfId="163" priority="134" operator="containsText" text="in Bearbeitung">
      <formula>NOT(ISERROR(SEARCH("in Bearbeitung",D64)))</formula>
    </cfRule>
    <cfRule type="containsText" dxfId="162" priority="135" operator="containsText" text="erstellt">
      <formula>NOT(ISERROR(SEARCH("erstellt",D64)))</formula>
    </cfRule>
  </conditionalFormatting>
  <conditionalFormatting sqref="D69:J69 D74:J74">
    <cfRule type="containsText" dxfId="161" priority="126" operator="containsText" text="erstellt">
      <formula>NOT(ISERROR(SEARCH("erstellt",D69)))</formula>
    </cfRule>
    <cfRule type="containsText" dxfId="160" priority="127" operator="containsText" text="veröffentlicht">
      <formula>NOT(ISERROR(SEARCH("veröffentlicht",D69)))</formula>
    </cfRule>
    <cfRule type="containsText" dxfId="159" priority="128" operator="containsText" text="warten auf Freigabe">
      <formula>NOT(ISERROR(SEARCH("warten auf Freigabe",D69)))</formula>
    </cfRule>
    <cfRule type="containsText" dxfId="158" priority="129" operator="containsText" text="in Bearbeitung">
      <formula>NOT(ISERROR(SEARCH("in Bearbeitung",D69)))</formula>
    </cfRule>
    <cfRule type="containsText" dxfId="157" priority="130" operator="containsText" text="erstellt">
      <formula>NOT(ISERROR(SEARCH("erstellt",D69)))</formula>
    </cfRule>
  </conditionalFormatting>
  <conditionalFormatting sqref="D79:J79">
    <cfRule type="containsText" dxfId="156" priority="121" operator="containsText" text="erstellt">
      <formula>NOT(ISERROR(SEARCH("erstellt",D79)))</formula>
    </cfRule>
    <cfRule type="containsText" dxfId="155" priority="122" operator="containsText" text="veröffentlicht">
      <formula>NOT(ISERROR(SEARCH("veröffentlicht",D79)))</formula>
    </cfRule>
    <cfRule type="containsText" dxfId="154" priority="123" operator="containsText" text="warten auf Freigabe">
      <formula>NOT(ISERROR(SEARCH("warten auf Freigabe",D79)))</formula>
    </cfRule>
    <cfRule type="containsText" dxfId="153" priority="124" operator="containsText" text="in Bearbeitung">
      <formula>NOT(ISERROR(SEARCH("in Bearbeitung",D79)))</formula>
    </cfRule>
    <cfRule type="containsText" dxfId="152" priority="125" operator="containsText" text="erstellt">
      <formula>NOT(ISERROR(SEARCH("erstellt",D79)))</formula>
    </cfRule>
  </conditionalFormatting>
  <conditionalFormatting sqref="D84:J84">
    <cfRule type="containsText" dxfId="151" priority="116" operator="containsText" text="erstellt">
      <formula>NOT(ISERROR(SEARCH("erstellt",D84)))</formula>
    </cfRule>
    <cfRule type="containsText" dxfId="150" priority="117" operator="containsText" text="veröffentlicht">
      <formula>NOT(ISERROR(SEARCH("veröffentlicht",D84)))</formula>
    </cfRule>
    <cfRule type="containsText" dxfId="149" priority="118" operator="containsText" text="warten auf Freigabe">
      <formula>NOT(ISERROR(SEARCH("warten auf Freigabe",D84)))</formula>
    </cfRule>
    <cfRule type="containsText" dxfId="148" priority="119" operator="containsText" text="in Bearbeitung">
      <formula>NOT(ISERROR(SEARCH("in Bearbeitung",D84)))</formula>
    </cfRule>
    <cfRule type="containsText" dxfId="147" priority="120" operator="containsText" text="erstellt">
      <formula>NOT(ISERROR(SEARCH("erstellt",D84)))</formula>
    </cfRule>
  </conditionalFormatting>
  <conditionalFormatting sqref="D89:J89">
    <cfRule type="containsText" dxfId="146" priority="111" operator="containsText" text="erstellt">
      <formula>NOT(ISERROR(SEARCH("erstellt",D89)))</formula>
    </cfRule>
    <cfRule type="containsText" dxfId="145" priority="112" operator="containsText" text="veröffentlicht">
      <formula>NOT(ISERROR(SEARCH("veröffentlicht",D89)))</formula>
    </cfRule>
    <cfRule type="containsText" dxfId="144" priority="113" operator="containsText" text="warten auf Freigabe">
      <formula>NOT(ISERROR(SEARCH("warten auf Freigabe",D89)))</formula>
    </cfRule>
    <cfRule type="containsText" dxfId="143" priority="114" operator="containsText" text="in Bearbeitung">
      <formula>NOT(ISERROR(SEARCH("in Bearbeitung",D89)))</formula>
    </cfRule>
    <cfRule type="containsText" dxfId="142" priority="115" operator="containsText" text="erstellt">
      <formula>NOT(ISERROR(SEARCH("erstellt",D89)))</formula>
    </cfRule>
  </conditionalFormatting>
  <conditionalFormatting sqref="D94:J94">
    <cfRule type="containsText" dxfId="141" priority="106" operator="containsText" text="erstellt">
      <formula>NOT(ISERROR(SEARCH("erstellt",D94)))</formula>
    </cfRule>
    <cfRule type="containsText" dxfId="140" priority="107" operator="containsText" text="veröffentlicht">
      <formula>NOT(ISERROR(SEARCH("veröffentlicht",D94)))</formula>
    </cfRule>
    <cfRule type="containsText" dxfId="139" priority="108" operator="containsText" text="warten auf Freigabe">
      <formula>NOT(ISERROR(SEARCH("warten auf Freigabe",D94)))</formula>
    </cfRule>
    <cfRule type="containsText" dxfId="138" priority="109" operator="containsText" text="in Bearbeitung">
      <formula>NOT(ISERROR(SEARCH("in Bearbeitung",D94)))</formula>
    </cfRule>
    <cfRule type="containsText" dxfId="137" priority="110" operator="containsText" text="erstellt">
      <formula>NOT(ISERROR(SEARCH("erstellt",D94)))</formula>
    </cfRule>
  </conditionalFormatting>
  <conditionalFormatting sqref="D99:J99">
    <cfRule type="containsText" dxfId="136" priority="101" operator="containsText" text="erstellt">
      <formula>NOT(ISERROR(SEARCH("erstellt",D99)))</formula>
    </cfRule>
    <cfRule type="containsText" dxfId="135" priority="102" operator="containsText" text="veröffentlicht">
      <formula>NOT(ISERROR(SEARCH("veröffentlicht",D99)))</formula>
    </cfRule>
    <cfRule type="containsText" dxfId="134" priority="103" operator="containsText" text="warten auf Freigabe">
      <formula>NOT(ISERROR(SEARCH("warten auf Freigabe",D99)))</formula>
    </cfRule>
    <cfRule type="containsText" dxfId="133" priority="104" operator="containsText" text="in Bearbeitung">
      <formula>NOT(ISERROR(SEARCH("in Bearbeitung",D99)))</formula>
    </cfRule>
    <cfRule type="containsText" dxfId="132" priority="105" operator="containsText" text="erstellt">
      <formula>NOT(ISERROR(SEARCH("erstellt",D99)))</formula>
    </cfRule>
  </conditionalFormatting>
  <conditionalFormatting sqref="D104:J104 D109:J109">
    <cfRule type="containsText" dxfId="131" priority="96" operator="containsText" text="erstellt">
      <formula>NOT(ISERROR(SEARCH("erstellt",D104)))</formula>
    </cfRule>
    <cfRule type="containsText" dxfId="130" priority="97" operator="containsText" text="veröffentlicht">
      <formula>NOT(ISERROR(SEARCH("veröffentlicht",D104)))</formula>
    </cfRule>
    <cfRule type="containsText" dxfId="129" priority="98" operator="containsText" text="warten auf Freigabe">
      <formula>NOT(ISERROR(SEARCH("warten auf Freigabe",D104)))</formula>
    </cfRule>
    <cfRule type="containsText" dxfId="128" priority="99" operator="containsText" text="in Bearbeitung">
      <formula>NOT(ISERROR(SEARCH("in Bearbeitung",D104)))</formula>
    </cfRule>
    <cfRule type="containsText" dxfId="127" priority="100" operator="containsText" text="erstellt">
      <formula>NOT(ISERROR(SEARCH("erstellt",D104)))</formula>
    </cfRule>
  </conditionalFormatting>
  <conditionalFormatting sqref="D114:J114">
    <cfRule type="containsText" dxfId="126" priority="91" operator="containsText" text="erstellt">
      <formula>NOT(ISERROR(SEARCH("erstellt",D114)))</formula>
    </cfRule>
    <cfRule type="containsText" dxfId="125" priority="92" operator="containsText" text="veröffentlicht">
      <formula>NOT(ISERROR(SEARCH("veröffentlicht",D114)))</formula>
    </cfRule>
    <cfRule type="containsText" dxfId="124" priority="93" operator="containsText" text="warten auf Freigabe">
      <formula>NOT(ISERROR(SEARCH("warten auf Freigabe",D114)))</formula>
    </cfRule>
    <cfRule type="containsText" dxfId="123" priority="94" operator="containsText" text="in Bearbeitung">
      <formula>NOT(ISERROR(SEARCH("in Bearbeitung",D114)))</formula>
    </cfRule>
    <cfRule type="containsText" dxfId="122" priority="95" operator="containsText" text="erstellt">
      <formula>NOT(ISERROR(SEARCH("erstellt",D114)))</formula>
    </cfRule>
  </conditionalFormatting>
  <conditionalFormatting sqref="D119:J119">
    <cfRule type="containsText" dxfId="121" priority="86" operator="containsText" text="erstellt">
      <formula>NOT(ISERROR(SEARCH("erstellt",D119)))</formula>
    </cfRule>
    <cfRule type="containsText" dxfId="120" priority="87" operator="containsText" text="veröffentlicht">
      <formula>NOT(ISERROR(SEARCH("veröffentlicht",D119)))</formula>
    </cfRule>
    <cfRule type="containsText" dxfId="119" priority="88" operator="containsText" text="warten auf Freigabe">
      <formula>NOT(ISERROR(SEARCH("warten auf Freigabe",D119)))</formula>
    </cfRule>
    <cfRule type="containsText" dxfId="118" priority="89" operator="containsText" text="in Bearbeitung">
      <formula>NOT(ISERROR(SEARCH("in Bearbeitung",D119)))</formula>
    </cfRule>
    <cfRule type="containsText" dxfId="117" priority="90" operator="containsText" text="erstellt">
      <formula>NOT(ISERROR(SEARCH("erstellt",D119)))</formula>
    </cfRule>
  </conditionalFormatting>
  <conditionalFormatting sqref="D129:J129">
    <cfRule type="containsText" dxfId="116" priority="81" operator="containsText" text="erstellt">
      <formula>NOT(ISERROR(SEARCH("erstellt",D129)))</formula>
    </cfRule>
    <cfRule type="containsText" dxfId="115" priority="82" operator="containsText" text="veröffentlicht">
      <formula>NOT(ISERROR(SEARCH("veröffentlicht",D129)))</formula>
    </cfRule>
    <cfRule type="containsText" dxfId="114" priority="83" operator="containsText" text="warten auf Freigabe">
      <formula>NOT(ISERROR(SEARCH("warten auf Freigabe",D129)))</formula>
    </cfRule>
    <cfRule type="containsText" dxfId="113" priority="84" operator="containsText" text="in Bearbeitung">
      <formula>NOT(ISERROR(SEARCH("in Bearbeitung",D129)))</formula>
    </cfRule>
    <cfRule type="containsText" dxfId="112" priority="85" operator="containsText" text="erstellt">
      <formula>NOT(ISERROR(SEARCH("erstellt",D129)))</formula>
    </cfRule>
  </conditionalFormatting>
  <conditionalFormatting sqref="D139:J139 D144:J144">
    <cfRule type="containsText" dxfId="111" priority="76" operator="containsText" text="erstellt">
      <formula>NOT(ISERROR(SEARCH("erstellt",D139)))</formula>
    </cfRule>
    <cfRule type="containsText" dxfId="110" priority="77" operator="containsText" text="veröffentlicht">
      <formula>NOT(ISERROR(SEARCH("veröffentlicht",D139)))</formula>
    </cfRule>
    <cfRule type="containsText" dxfId="109" priority="78" operator="containsText" text="warten auf Freigabe">
      <formula>NOT(ISERROR(SEARCH("warten auf Freigabe",D139)))</formula>
    </cfRule>
    <cfRule type="containsText" dxfId="108" priority="79" operator="containsText" text="in Bearbeitung">
      <formula>NOT(ISERROR(SEARCH("in Bearbeitung",D139)))</formula>
    </cfRule>
    <cfRule type="containsText" dxfId="107" priority="80" operator="containsText" text="erstellt">
      <formula>NOT(ISERROR(SEARCH("erstellt",D139)))</formula>
    </cfRule>
  </conditionalFormatting>
  <conditionalFormatting sqref="D149:J149">
    <cfRule type="containsText" dxfId="106" priority="71" operator="containsText" text="erstellt">
      <formula>NOT(ISERROR(SEARCH("erstellt",D149)))</formula>
    </cfRule>
    <cfRule type="containsText" dxfId="105" priority="72" operator="containsText" text="veröffentlicht">
      <formula>NOT(ISERROR(SEARCH("veröffentlicht",D149)))</formula>
    </cfRule>
    <cfRule type="containsText" dxfId="104" priority="73" operator="containsText" text="warten auf Freigabe">
      <formula>NOT(ISERROR(SEARCH("warten auf Freigabe",D149)))</formula>
    </cfRule>
    <cfRule type="containsText" dxfId="103" priority="74" operator="containsText" text="in Bearbeitung">
      <formula>NOT(ISERROR(SEARCH("in Bearbeitung",D149)))</formula>
    </cfRule>
    <cfRule type="containsText" dxfId="102" priority="75" operator="containsText" text="erstellt">
      <formula>NOT(ISERROR(SEARCH("erstellt",D149)))</formula>
    </cfRule>
  </conditionalFormatting>
  <conditionalFormatting sqref="D124:J124">
    <cfRule type="containsText" dxfId="101" priority="66" operator="containsText" text="erstellt">
      <formula>NOT(ISERROR(SEARCH("erstellt",D124)))</formula>
    </cfRule>
    <cfRule type="containsText" dxfId="100" priority="67" operator="containsText" text="veröffentlicht">
      <formula>NOT(ISERROR(SEARCH("veröffentlicht",D124)))</formula>
    </cfRule>
    <cfRule type="containsText" dxfId="99" priority="68" operator="containsText" text="warten auf Freigabe">
      <formula>NOT(ISERROR(SEARCH("warten auf Freigabe",D124)))</formula>
    </cfRule>
    <cfRule type="containsText" dxfId="98" priority="69" operator="containsText" text="in Bearbeitung">
      <formula>NOT(ISERROR(SEARCH("in Bearbeitung",D124)))</formula>
    </cfRule>
    <cfRule type="containsText" dxfId="97" priority="70" operator="containsText" text="erstellt">
      <formula>NOT(ISERROR(SEARCH("erstellt",D124)))</formula>
    </cfRule>
  </conditionalFormatting>
  <conditionalFormatting sqref="D134:J134">
    <cfRule type="containsText" dxfId="96" priority="61" operator="containsText" text="erstellt">
      <formula>NOT(ISERROR(SEARCH("erstellt",D134)))</formula>
    </cfRule>
    <cfRule type="containsText" dxfId="95" priority="62" operator="containsText" text="veröffentlicht">
      <formula>NOT(ISERROR(SEARCH("veröffentlicht",D134)))</formula>
    </cfRule>
    <cfRule type="containsText" dxfId="94" priority="63" operator="containsText" text="warten auf Freigabe">
      <formula>NOT(ISERROR(SEARCH("warten auf Freigabe",D134)))</formula>
    </cfRule>
    <cfRule type="containsText" dxfId="93" priority="64" operator="containsText" text="in Bearbeitung">
      <formula>NOT(ISERROR(SEARCH("in Bearbeitung",D134)))</formula>
    </cfRule>
    <cfRule type="containsText" dxfId="92" priority="65" operator="containsText" text="erstellt">
      <formula>NOT(ISERROR(SEARCH("erstellt",D134)))</formula>
    </cfRule>
  </conditionalFormatting>
  <conditionalFormatting sqref="H24">
    <cfRule type="containsText" dxfId="91" priority="60" operator="containsText" text="erstellt">
      <formula>NOT(ISERROR(SEARCH("erstellt",H24)))</formula>
    </cfRule>
  </conditionalFormatting>
  <conditionalFormatting sqref="H24">
    <cfRule type="containsText" dxfId="90" priority="55" operator="containsText" text="erstellt">
      <formula>NOT(ISERROR(SEARCH("erstellt",H24)))</formula>
    </cfRule>
    <cfRule type="containsText" dxfId="89" priority="56" operator="containsText" text="veröffentlicht">
      <formula>NOT(ISERROR(SEARCH("veröffentlicht",H24)))</formula>
    </cfRule>
    <cfRule type="containsText" dxfId="88" priority="57" operator="containsText" text="warten auf Freigabe">
      <formula>NOT(ISERROR(SEARCH("warten auf Freigabe",H24)))</formula>
    </cfRule>
    <cfRule type="containsText" dxfId="87" priority="58" operator="containsText" text="in Bearbeitung">
      <formula>NOT(ISERROR(SEARCH("in Bearbeitung",H24)))</formula>
    </cfRule>
    <cfRule type="containsText" dxfId="86" priority="59" operator="containsText" text="erstellt">
      <formula>NOT(ISERROR(SEARCH("erstellt",H24)))</formula>
    </cfRule>
  </conditionalFormatting>
  <conditionalFormatting sqref="D154:J154">
    <cfRule type="containsText" dxfId="73" priority="38" operator="containsText" text="erstellt">
      <formula>NOT(ISERROR(SEARCH("erstellt",D154)))</formula>
    </cfRule>
    <cfRule type="containsText" dxfId="72" priority="39" operator="containsText" text="veröffentlicht">
      <formula>NOT(ISERROR(SEARCH("veröffentlicht",D154)))</formula>
    </cfRule>
    <cfRule type="containsText" dxfId="71" priority="40" operator="containsText" text="warten auf Freigabe">
      <formula>NOT(ISERROR(SEARCH("warten auf Freigabe",D154)))</formula>
    </cfRule>
    <cfRule type="containsText" dxfId="70" priority="41" operator="containsText" text="in Bearbeitung">
      <formula>NOT(ISERROR(SEARCH("in Bearbeitung",D154)))</formula>
    </cfRule>
    <cfRule type="containsText" dxfId="69" priority="42" operator="containsText" text="erstellt">
      <formula>NOT(ISERROR(SEARCH("erstellt",D154)))</formula>
    </cfRule>
  </conditionalFormatting>
  <conditionalFormatting sqref="D159:J159">
    <cfRule type="containsText" dxfId="68" priority="33" operator="containsText" text="erstellt">
      <formula>NOT(ISERROR(SEARCH("erstellt",D159)))</formula>
    </cfRule>
    <cfRule type="containsText" dxfId="67" priority="34" operator="containsText" text="veröffentlicht">
      <formula>NOT(ISERROR(SEARCH("veröffentlicht",D159)))</formula>
    </cfRule>
    <cfRule type="containsText" dxfId="66" priority="35" operator="containsText" text="warten auf Freigabe">
      <formula>NOT(ISERROR(SEARCH("warten auf Freigabe",D159)))</formula>
    </cfRule>
    <cfRule type="containsText" dxfId="65" priority="36" operator="containsText" text="in Bearbeitung">
      <formula>NOT(ISERROR(SEARCH("in Bearbeitung",D159)))</formula>
    </cfRule>
    <cfRule type="containsText" dxfId="64" priority="37" operator="containsText" text="erstellt">
      <formula>NOT(ISERROR(SEARCH("erstellt",D159)))</formula>
    </cfRule>
  </conditionalFormatting>
  <conditionalFormatting sqref="E14">
    <cfRule type="containsText" dxfId="63" priority="28" operator="containsText" text="erstellt">
      <formula>NOT(ISERROR(SEARCH("erstellt",E14)))</formula>
    </cfRule>
    <cfRule type="containsText" dxfId="62" priority="29" operator="containsText" text="veröffentlicht">
      <formula>NOT(ISERROR(SEARCH("veröffentlicht",E14)))</formula>
    </cfRule>
    <cfRule type="containsText" dxfId="61" priority="30" operator="containsText" text="warten auf Freigabe">
      <formula>NOT(ISERROR(SEARCH("warten auf Freigabe",E14)))</formula>
    </cfRule>
    <cfRule type="containsText" dxfId="60" priority="31" operator="containsText" text="in Bearbeitung">
      <formula>NOT(ISERROR(SEARCH("in Bearbeitung",E14)))</formula>
    </cfRule>
    <cfRule type="containsText" dxfId="59" priority="32" operator="containsText" text="erstellt">
      <formula>NOT(ISERROR(SEARCH("erstellt",E14)))</formula>
    </cfRule>
  </conditionalFormatting>
  <conditionalFormatting sqref="E24">
    <cfRule type="containsText" dxfId="43" priority="18" operator="containsText" text="erstellt">
      <formula>NOT(ISERROR(SEARCH("erstellt",E24)))</formula>
    </cfRule>
    <cfRule type="containsText" dxfId="42" priority="19" operator="containsText" text="veröffentlicht">
      <formula>NOT(ISERROR(SEARCH("veröffentlicht",E24)))</formula>
    </cfRule>
    <cfRule type="containsText" dxfId="41" priority="20" operator="containsText" text="warten auf Freigabe">
      <formula>NOT(ISERROR(SEARCH("warten auf Freigabe",E24)))</formula>
    </cfRule>
    <cfRule type="containsText" dxfId="40" priority="21" operator="containsText" text="in Bearbeitung">
      <formula>NOT(ISERROR(SEARCH("in Bearbeitung",E24)))</formula>
    </cfRule>
    <cfRule type="containsText" dxfId="39" priority="22" operator="containsText" text="erstellt">
      <formula>NOT(ISERROR(SEARCH("erstellt",E24)))</formula>
    </cfRule>
  </conditionalFormatting>
  <conditionalFormatting sqref="E19">
    <cfRule type="containsText" dxfId="33" priority="13" operator="containsText" text="erstellt">
      <formula>NOT(ISERROR(SEARCH("erstellt",E19)))</formula>
    </cfRule>
    <cfRule type="containsText" dxfId="32" priority="14" operator="containsText" text="veröffentlicht">
      <formula>NOT(ISERROR(SEARCH("veröffentlicht",E19)))</formula>
    </cfRule>
    <cfRule type="containsText" dxfId="31" priority="15" operator="containsText" text="warten auf Freigabe">
      <formula>NOT(ISERROR(SEARCH("warten auf Freigabe",E19)))</formula>
    </cfRule>
    <cfRule type="containsText" dxfId="30" priority="16" operator="containsText" text="in Bearbeitung">
      <formula>NOT(ISERROR(SEARCH("in Bearbeitung",E19)))</formula>
    </cfRule>
    <cfRule type="containsText" dxfId="29" priority="17" operator="containsText" text="erstellt">
      <formula>NOT(ISERROR(SEARCH("erstellt",E19)))</formula>
    </cfRule>
  </conditionalFormatting>
  <conditionalFormatting sqref="H14">
    <cfRule type="containsText" dxfId="11" priority="6" operator="containsText" text="erstellt">
      <formula>NOT(ISERROR(SEARCH("erstellt",H14)))</formula>
    </cfRule>
  </conditionalFormatting>
  <conditionalFormatting sqref="H14">
    <cfRule type="containsText" dxfId="9" priority="1" operator="containsText" text="erstellt">
      <formula>NOT(ISERROR(SEARCH("erstellt",H14)))</formula>
    </cfRule>
    <cfRule type="containsText" dxfId="8" priority="2" operator="containsText" text="veröffentlicht">
      <formula>NOT(ISERROR(SEARCH("veröffentlicht",H14)))</formula>
    </cfRule>
    <cfRule type="containsText" dxfId="7" priority="3" operator="containsText" text="warten auf Freigabe">
      <formula>NOT(ISERROR(SEARCH("warten auf Freigabe",H14)))</formula>
    </cfRule>
    <cfRule type="containsText" dxfId="6" priority="4" operator="containsText" text="in Bearbeitung">
      <formula>NOT(ISERROR(SEARCH("in Bearbeitung",H14)))</formula>
    </cfRule>
    <cfRule type="containsText" dxfId="5" priority="5" operator="containsText" text="erstellt">
      <formula>NOT(ISERROR(SEARCH("erstellt",H14)))</formula>
    </cfRule>
  </conditionalFormatting>
  <dataValidations count="1">
    <dataValidation type="list" allowBlank="1" showInputMessage="1" showErrorMessage="1" sqref="D134:J134 D19:I19 D159:J159 D29:J29 D34:J34 D39:J39 D44:J44 D49:J49 D54:J54 D59:J59 D64:J64 D69:J69 D74:J74 D79:J79 D84:J84 D89:J89 D94:J94 D99:J99 D104:J104 D109:J109 D114:J114 D119:J119 D129:J129 D139:J139 D144:J144 D149:J149 D124:J124 D154:J154 D24:I24 D14:I14">
      <formula1>$L$4:$L$7</formula1>
    </dataValidation>
  </dataValidations>
  <hyperlinks>
    <hyperlink ref="C4" r:id="rId1"/>
    <hyperlink ref="B161" r:id="rId2"/>
    <hyperlink ref="H22" r:id="rId3"/>
    <hyperlink ref="H12" r:id="rId4"/>
  </hyperlinks>
  <pageMargins left="0.70866141732283472" right="0.70866141732283472" top="0.78740157480314965" bottom="0.78740157480314965" header="0.31496062992125984" footer="0.31496062992125984"/>
  <pageSetup paperSize="9" scale="43" orientation="portrait" r:id="rId5"/>
  <headerFooter>
    <oddFooter>&amp;L&amp;"Arial,Standard"&amp;8www.sinnwert-marketing.de&amp;R&amp;"Arial,Standard"&amp;8Facebook Editorial Calendar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Juni</vt:lpstr>
      <vt:lpstr>Juni!Druckbereich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Facebook Redaktionsplan</dc:title>
  <dc:subject>Vorlage</dc:subject>
  <dc:creator>LoeschkeR;SinnWert Marketing GmbH</dc:creator>
  <dc:description>www.sinnwert-marketing.de</dc:description>
  <cp:lastModifiedBy>Rita</cp:lastModifiedBy>
  <cp:lastPrinted>2017-01-08T13:25:01Z</cp:lastPrinted>
  <dcterms:created xsi:type="dcterms:W3CDTF">2013-07-30T07:07:12Z</dcterms:created>
  <dcterms:modified xsi:type="dcterms:W3CDTF">2017-12-11T11:43:31Z</dcterms:modified>
  <cp:category>Vorlage;Template</cp:category>
</cp:coreProperties>
</file>